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Общий" sheetId="1" r:id="rId1"/>
    <sheet name="Информац" sheetId="2" r:id="rId2"/>
    <sheet name="Математика" sheetId="3" r:id="rId3"/>
    <sheet name="ФИЗИКА" sheetId="4" r:id="rId4"/>
  </sheets>
  <definedNames>
    <definedName name="_xlnm._FilterDatabase" localSheetId="0" hidden="1">Общий!$A$1:$R$470</definedName>
    <definedName name="_xlnm.Print_Titles" localSheetId="1">Информац!$2:$2</definedName>
    <definedName name="_xlnm.Print_Titles" localSheetId="2">Математика!$2:$2</definedName>
    <definedName name="_xlnm.Print_Titles" localSheetId="3">ФИЗИКА!$2:$2</definedName>
  </definedNames>
  <calcPr calcId="122211"/>
</workbook>
</file>

<file path=xl/sharedStrings.xml><?xml version="1.0" encoding="utf-8"?>
<sst xmlns="http://schemas.openxmlformats.org/spreadsheetml/2006/main" count="5645" uniqueCount="1403">
  <si>
    <t>Язык издания</t>
  </si>
  <si>
    <t>ТЕХНИКИ ФИО автора(-ов)</t>
  </si>
  <si>
    <t>Название публикации</t>
  </si>
  <si>
    <t>Кол-во стр</t>
  </si>
  <si>
    <t>Примечание</t>
  </si>
  <si>
    <t>Год издания</t>
  </si>
  <si>
    <t>Цена</t>
  </si>
  <si>
    <t>Факультет</t>
  </si>
  <si>
    <t>Аннотация</t>
  </si>
  <si>
    <t>анг</t>
  </si>
  <si>
    <t>(Шалабаева Б.С.) B.S.Shalabayeva, D.S Rakisheva., Z.A Kutpanova</t>
  </si>
  <si>
    <t>Mathematical modeling of continuum mechanics</t>
  </si>
  <si>
    <t>tutorial</t>
  </si>
  <si>
    <t>математика</t>
  </si>
  <si>
    <t>Основы механики сплошных сред изложены кратко и доступно в этом уроке. Помимо лекционного материала, подготовленного в соответствии с учебным планом Государственного общеобязательного образовательного стандарта Республики Казахстан 3.08.321, приведены также вопросы (тесты), примеры и методика решения проблем. Представлены основные принципы, используемые при построении наиболее распространенных моделей механики сплошных сред. Учебное пособие предназначено для студентов и аспирантов математических и естественно-технических областей, зачисленных в кредитную систему.</t>
  </si>
  <si>
    <t>англ</t>
  </si>
  <si>
    <t>A.A. Mussina, V.N. Kazagachev/А.А.Мусина, В.Н.Казагачев</t>
  </si>
  <si>
    <t>СOMPUTER NETWORKS</t>
  </si>
  <si>
    <t>Учебное пособие</t>
  </si>
  <si>
    <t>Информационные технологии</t>
  </si>
  <si>
    <t>A.A. Mussina, V.N. Kazagachev/Мусина А.А., Казагачев В.Н.</t>
  </si>
  <si>
    <t>Python programming language</t>
  </si>
  <si>
    <r>
      <t xml:space="preserve">Python является простым и, в то же время, мощным интерпретируемым объектно-ориентированным языком программирования. Он предоставляет структуры данных высокого уровня, имеет изящный синтаксис и использует динамический контроль типов, что делает его идеальным языком для быстрого написания различных приложений, работающих на большинстве распространенных платформ. </t>
    </r>
    <r>
      <rPr>
        <sz val="8"/>
        <color theme="1"/>
        <rFont val="Times New Roman"/>
        <family val="1"/>
        <charset val="204"/>
      </rPr>
      <t>Учебное пособие предназначено для студентов и преподавателям инженерных и естественно-научных специальностей вузов, школьникам старших классов и учителям информатики.</t>
    </r>
  </si>
  <si>
    <t>Akhayeva Zh.B. (Ахаева Ж.Б.), Zakirova А.B., Nurpeissova A.Kh.</t>
  </si>
  <si>
    <t>Educational-methodical complex on robotic programming in Lego Mindstorms EV3 framework</t>
  </si>
  <si>
    <t>The educational and methodical manual</t>
  </si>
  <si>
    <t>Информационные системы,Робототехника</t>
  </si>
  <si>
    <t>Учебно-методический комплекс по робототехническому программированию в рамках Lego Mindstorms EV3 framework посвящен программированию робота Lego Mindstorms EV3, который был представлен компанией LEGO в 2013 году. Работа является результатом многолетнего опыта авторов в педагогической деятельности, направленной на подготовку учителей школ, преподавателей вузов и инструкторов по данному предмету. Учебно-методический комплекс по робототехническому программированию в рамках Lego Mindstorms EV3 будет полезен учителям начального, среднего, высшего и дополнительного образования, студентам и всем, кто интересуется робототехникой</t>
  </si>
  <si>
    <t>Baigulova N.Z./Байгулова Н.З.</t>
  </si>
  <si>
    <t>LECTURES on the discipline “Mathematics II” for students of specialty - 5B073300</t>
  </si>
  <si>
    <t xml:space="preserve">Конспект лекций </t>
  </si>
  <si>
    <t>Математика</t>
  </si>
  <si>
    <t>Конспект лекций составлен в соответствии с требованиями учебного плана и программы дисциплины «Математика II» и включает в себя всю необходимую информацию. В конспекте лекций содержатся сведения теоретического характера, собраны и проиллюстрированы методы решения примеров, приводится большой дополнительный материал, помогающий лучше изучать этот раздел математического анализа.Конспект лекций предназначен для студентов специальности - 5B073300.</t>
  </si>
  <si>
    <t>LECTURES on the discipline “Mathematics III” for students of specialty - 5B070800</t>
  </si>
  <si>
    <t>Конспект лекций составлен в соответствии с требованиями учебного плана и программы дисциплины «Математика III» и охватывает все темы курса.В конспекте лекций содержатся сведения теоретического характера, собраны и проиллюстрированы методы решения примеров, приводится большой дополнительный материал, помогающий лучше изучать этот раздел математического анализа.Конспект лекций предназначен для студентов специальности - 5В070800.</t>
  </si>
  <si>
    <t>анг.,рус.,каз.</t>
  </si>
  <si>
    <t>Ibragimov U.M., Sarsenova G.M./ Ибрагимов У. М., Сарсенова Г. М.</t>
  </si>
  <si>
    <t xml:space="preserve">Terminological dictionary on the discipline “Programming language Pascal”for students of specialties 5B011100 – Computer Science and 5B060200 – Computer Science. </t>
  </si>
  <si>
    <t>словарь</t>
  </si>
  <si>
    <t>Информатика.</t>
  </si>
  <si>
    <t>Terminological dictionary has been developed according to the requirements of the curriculum and discipline program “Programming language Pascal” and contains  terms in English, Russian, and Kazakh, necessary for learning the discipline “Programming language Pascal”./ Терминологический словарь разработан в соответствии с требованиями учебного плана и программы дисциплины "язык программирования Паскаль “и содержит термины на английском, русском и казахском языках, необходимые для изучения дисциплины”язык программирования Паскаль".</t>
  </si>
  <si>
    <t>Iskakova  А. /Искакова А.С./</t>
  </si>
  <si>
    <t>Solving problems on probability theory in the MATLAB system</t>
  </si>
  <si>
    <t>The tutorial contains the main sections of the course of probability theory with a wide application of the applied package Matlab. It is intended for students, undergraduates, doctoral candidates, applicants and teachers of mathematical, technical and economic faculties of higher educational institutions and research centers using in their activity applied problems of probability theory and the Matlab programming system.</t>
  </si>
  <si>
    <t xml:space="preserve">англ </t>
  </si>
  <si>
    <t>Kintonova A. Zh./ Кинтонова А.Ж</t>
  </si>
  <si>
    <t>Optimization of business process</t>
  </si>
  <si>
    <t>монография</t>
  </si>
  <si>
    <t>информационные технологий</t>
  </si>
  <si>
    <t xml:space="preserve">The monograph is dedicated to the problem of optimization of business process. This monograph reviews and gives examples of criteria and indicators of business process efficiency, overlook of methodology for business process optimization, short description of modeling tools, brief review of XML-based languages for business process modeling.
This monograph gives an example of practical implementation of improvement of the business process of accounting department based on implementation of target model of the mining enterprise.
</t>
  </si>
  <si>
    <t>анг.</t>
  </si>
  <si>
    <t>Kopbalina K.B., Smirnov Yu.M., Mazhenovв N.A.,/ Копбалина  К.Б., Смирнов Ю.М., Маженов Н.А.</t>
  </si>
  <si>
    <t>The Basics of Classical Mechanics</t>
  </si>
  <si>
    <t>учебное пособие</t>
  </si>
  <si>
    <t>Физика</t>
  </si>
  <si>
    <t>The manual is intended for undergraduate students of all technical specialties. The material of the manual can be used by students in the study of a theoretical course in physics and in preparation for practical and laboratory studies. It can be used for independent study of the subject by native English students studying in technical universities of the Republic of Kazakhstan.Пособие предназначено для студентов бакалавриата всех технических специальностей. Материал пособия может быть использован студентами при изучении теоретического курса физики и при подготовке к практическим и лабораторным занятиям. Он может быть использован для самостоятельного изучения предмета студентами-носителями английского языка, обучающимися в технических вузах Республики Казахстан.</t>
  </si>
  <si>
    <t>Madenova A.A., Bekmoldayeva R.B.</t>
  </si>
  <si>
    <t>Mathematical logic and Discrete Math</t>
  </si>
  <si>
    <t>This book in intended for students of mathematics and mathematics teachers. The book contains theoretical materials of discrete math and mathematical logic. Also, given tasks with decisions and tasts for independent work.</t>
  </si>
  <si>
    <t>рус</t>
  </si>
  <si>
    <t>Mussina A.A., V.N. Kazagachev/Мусина А.А., Казагачев В.Н.</t>
  </si>
  <si>
    <t>Numerical methods</t>
  </si>
  <si>
    <t xml:space="preserve">
В курсе «Numerical Methods» изучаются основные сведения о численных методах. Студенты знакомятся с положениями теории погрешностей, изучают численные методы  решения нелинейных уравнений, систем линейных уравнений, понятия об аппроксимации функций,  методы численного дифференцирования и интегрирования, а также  методы решения дифференциальных уравнений.
Дисциплина «Numerical Methods» призвана подготовить студентов к реализации с помощью ЭВМ вычислительных алгоритмов решения математических задач, возникающих в процессе познания и использования в практической деятельности законов реального мира, посредством математического моделирования.
 Основной  задачей преподавания дисциплины является выработка навыков выбора вычислительных алгоритмов, умения эффективной реализации его на ЭВМ, качественного и количественного анализа  полученных результатов. Специфика преподавания дисциплины «Numerical Methods» для студентов специальности 5В011100 «Информатика» заключается в тесной взаимосвязи вопросов численной реализации алгоритмов на ЭВМ со специальными дисциплинами по информатике, в рамках которых студенты изучают современное математическое обеспечение ЭВМ, основы программирования и методы разработки, тестирования, отладки и анализа программ.
</t>
  </si>
  <si>
    <t>Ospanov К. N./ Оспанов К. Н.</t>
  </si>
  <si>
    <t>Singular differential and difference equations</t>
  </si>
  <si>
    <t>математика, физика,педагогика</t>
  </si>
  <si>
    <t xml:space="preserve">The book is devoted to the differential equations given on the real-axis and infinite difference systems, which are their discrete analogues. Methods for obtaining the solvability conditions and coercive estimates of solutions are given. One of the features of the considered equations and systems is that their intermediate coefficients grow rapidly.
The book is intended for researchers, senior students, undergraduates and doctoral students of mathematical and physical specialties of universities.
It is published by the decision of the Academic Council of L.N. Gumilyov Eurasian national university. Prot. No. 9, January 30, 2020.
</t>
  </si>
  <si>
    <t>Shaikhanova A.K., Shangytbayeva G.A., Elubayeva D.D. / Шайханова А.К.</t>
  </si>
  <si>
    <t>Service and Upgrade of the Personal Computer</t>
  </si>
  <si>
    <t xml:space="preserve">Educational manual </t>
  </si>
  <si>
    <t>Информац. Технологии</t>
  </si>
  <si>
    <t xml:space="preserve">This educational manual «Service and upgrade of the personal computer»  is developed on the basis of curricula in this discipline and includes a description of lectures, practical and laboratory work, quizzes, test items, a glossary and a list of references. Practical and laboratory work using the software of the Windows operating system.
The purpose of the discipline is the general knowledge of students of architecture of the computer, application software, operating system, networks and telecommunications, computer memory, basic input / output system etc.
Учебное пособие «Обслуживание и модернизация ПК» разработано на основе учебных планов по данной дисциплине и включает в себя описание лекций, практических и лабораторных работ, тестов, контрольных заданий, глоссарий и список литературы. Практические и лабораторные работы с использованием программного обеспечения операционной системы Windows.
Целью дисциплины является общее знание студентами архитектуры компьютера, прикладного программного обеспечения, операционной системы, сетей и телекоммуникаций, компьютерной памяти, базовой системы ввода / вывода и т. д.
</t>
  </si>
  <si>
    <t>Tungushbayeva D.I., Yesmakhanova K.R., Burgumbayeva S.K. (Тунгушбаева Д.И., Езмаханова К.Р., Бургумбаева С.К.)</t>
  </si>
  <si>
    <t xml:space="preserve">Test tasks on the higher mathematics. </t>
  </si>
  <si>
    <t>methodical recommendations /методические указания</t>
  </si>
  <si>
    <t>(Тестовые задания по высшей математике). In methodical recommendations the program of a study of 1 course of mathematics for students of economic, technical and natural-science specialties is explained.  This program envelops the following sections of mathematics: algebra, geometry, limits, derivative, functions of many variables, integral, differential equations, etc. In methodical recommendations short theoretical material, methodical recommendations, test jobs and also responses to test jobs are explained</t>
  </si>
  <si>
    <t>Yavorskiy V.V., Chvanova A.O., Klyueva E.G./Яворский В.В.</t>
  </si>
  <si>
    <t>Information and communication technologies</t>
  </si>
  <si>
    <t>Tutorial/учебное пособие</t>
  </si>
  <si>
    <t xml:space="preserve">The discipline «Information and Communication Technologies» is intended for the training of highly qualified specialists who are proficient in the usage of modern information technologies in the field of professional activity. The tutorial contains the history of development and the principles of the functioning of ICT, as well as the basic concepts of architecture and the structure of computer systems. The general information about the properties of information, the systems of calculation and representation of data in computers, human-computer interaction, as well as general information about operating systems, computer networks, databases, multimedia, Internet, SMART and E-technologies are presented.The manual is intended for studying the discipline «Information and Communication Technologies» by students of full-time and distance learning courses of all specialties./Дисциплина «Информационно-коммуникационные технологии» предназначена для подготовки высококвалифицированных специалистов, владеющих современными информационными технологиями в сфере профессиональной деятельности.
Учебное пособие содержит историю развития и принципы функционирования ИКТ, а также основные понятия архитектуры и структуры компьютерных систем. Представлена ​​общая информация о свойствах информации, системах расчета и представления данных в компьютерах, взаимодействиях человека с компьютером, а также общая информация об операционных системах, компьютерных сетях, базах данных, мультимедиа, Интернете, SMART и E-технологиях. , Пособие предназначено для изучения дисциплины «Информационные и коммуникационные технологии» студентами очных и дистанционных курсов обучения всех специальностей
</t>
  </si>
  <si>
    <t>Zakirova А.B. /Закирова А.Б./, Akhayeva Zh.B., Abilova P.</t>
  </si>
  <si>
    <t>Web application design technique on ASP.NET</t>
  </si>
  <si>
    <t>textbook</t>
  </si>
  <si>
    <t>информационные технологии</t>
  </si>
  <si>
    <t xml:space="preserve"> Учебное пособие "Методика проектирования веб-приложений на ASP.NET" предназначено для студентов, магистрантов педагогических и технических специальностей, обучающихся в многоязычных группах. ASP.NET (Active Server Pages for NET) - это платформа для разработки веб-приложений, которая включает в себя: веб-службы, программную инфраструктуру, модель программирования от Microsoft ASP.NET является частью платформы .NET Framework и является развитием более старой технологии Microsoft ASP</t>
  </si>
  <si>
    <t xml:space="preserve">Zhunisbekova D.A./ Жунисбекова Д А </t>
  </si>
  <si>
    <t xml:space="preserve">METHODICAL GUIDE for practicum on the discipline “Mathematics 3» 
</t>
  </si>
  <si>
    <t>Methodical guide/ методическое пособие</t>
  </si>
  <si>
    <t>Методическое пособие составлено в соответствии с требованиями учебной программы и программы дисциплины «Математика 3» для студентов 2 курса специальностей 5B071800 - Электроэлектроника, 5В071900 - Радиотехника, электроника и связь. Методическое пособие предназначено для студентов, изучающих курс «Математика 3» на английском языке. Методическое пособие может быть использовано для подготовки к практикуму, а также для самостоятельной работы студентов.</t>
  </si>
  <si>
    <t>Zhunisbekova D.A./ Жунисбекова Д. А.</t>
  </si>
  <si>
    <t xml:space="preserve">HIGHER MATHEMATICS
PART   II 
of specialty 5В072000 - The chemical technology of inorganic substances
</t>
  </si>
  <si>
    <t>Учебник</t>
  </si>
  <si>
    <t>ВЫСШАЯ МАТЕМАТИКА
ЧАСТЬ II
специальности 5В072000 - Химическая технология неорганических веществ Эта книга написана в соответствии с требованиями учебного плана и программы дисциплины «Высшая математика 2» для студентов 1 курса специальности 5В072000 - Химическая технология неорганических веществ.
Эта книга предназначена для студентов, изучающих курс «Высшая математика 2» на английском языке. Его можно использовать для подготовки к лекциям, а также для самостоятельной работы и практики</t>
  </si>
  <si>
    <t xml:space="preserve">Probability theory and mathematical statistics
 of specialties 5В070300 – Informational systems, 
5B070400 – Calculating technique and software
</t>
  </si>
  <si>
    <t>Учебнк</t>
  </si>
  <si>
    <t>"Теория вероятностей и математическая статистика"Эта книга написана в соответствии с требованиями учебного плана и программы дисциплины «Теория вероятностей и математическая статистика» для студентов 2 курса специальностей 5В070300 - Информационные системы, 5В070400 - Вычислительная техника и программное обеспечение.
Эта книга предназначена для студентов, изучающих курс «Теория вероятностей и математическая статистика» на английском языке. Его можно использовать для подготовки к лекциям, а также для самостоятельной работы и практики.</t>
  </si>
  <si>
    <t xml:space="preserve">CONSPECTUS OF LECTURES 
on the discipline 
«Mathematics 2»   of specialties 5B072100 – The chemical technology of organic substances,
5В075300 – Processing of mineral and technogenic raw materials
</t>
  </si>
  <si>
    <t>Коспект лекций</t>
  </si>
  <si>
    <t>Конспект лекций составлен в соответствии с требованиями учебной программы и программы дисциплины «Математика 2» для студентов 1-го курса специальностей 5B072100 - Химическая технология органических веществ, 5В075300 - Переработка минерального и техногенного сырья.
Конспект лекций предназначен для студентов, изучающих курс «Математика 2» на английском языке. Его можно использовать для подготовки к лекциям, а также для самостоятельной работы и практики.</t>
  </si>
  <si>
    <t xml:space="preserve">Абденов А.Ж., Абденова А.А. </t>
  </si>
  <si>
    <t>Интеллектуальные сервисы по управлению информацией и событиями безопасности в компьютерных системах и сетях</t>
  </si>
  <si>
    <t>Данное учебное пособие составлено на основе материалов статей научно-методического характера относительно важных исследований в области информационной безопасности компьютерных инфраструктур. Значимым элементом, выполняющим реорганизации межкомпонентного взаимодействия относительно технологий управления информацией и событиями безопасности (Security Information and Event Managment, SIEM), является репозиторий. При этом репозиторий является существенным узлом в SIEM-системе, влияющим на эффективность подхода к построению, изменению модели данных, к организации хранилища данных, а также к их обработке в режиме почти реального времени. Материал основан на новых результатах в области информационной безопасности. Для специалистов в области информационной безопасности компьютерных инфраструктур, а также студентов и аспирантов соответствующих специальностей.</t>
  </si>
  <si>
    <t>Абденова Г.А.</t>
  </si>
  <si>
    <t>Идентификация объектов, описываемых линейными кусочно-дифференциальными моделями в форме Коши</t>
  </si>
  <si>
    <t>В монографии изложена методика идентификации объектов, описываемых линейными кусочно-дифференциальными моделями в форме Коши. Основой методики является качественный подход к анализу построения линейной стохастической кусочно-дифференциальной модели в пространстве состояний для оценивания состояния динамической системы, наблюдаемая нестационарными вход-выходными данными. Приведены методика построения  стохастической кусочно-дифференциальной модели на основе нестационарного временного ряда; алгоритмы преобразований линейной и нелинейной статических моделей в стохастическую модель в пространстве состояний. Включены алгоритм преобразований модели с распределенными параметрами в стохастическую модель в форме ПС во временной области и алгоритм рекуррентного оценивания дисперсий шумов динамики, начального состояния исследуемого объекта и шумов  измерительной системы. Монография рассчитана  на  магистрантов,  докторантов и специалистов в области прикладной математики и математического моделирования систем.</t>
  </si>
  <si>
    <t>Абильдинова Г.М.</t>
  </si>
  <si>
    <t>Information communication technologies</t>
  </si>
  <si>
    <t>The proposed educational and methodological manual offers perspective and relevant topics for study in the discipline "Information and Communication Technologies". Topical issues of human-computer interaction, data analysis, data management are considered. The manual is offered as an additional didactic teaching aid, as well as for self-study</t>
  </si>
  <si>
    <t xml:space="preserve">Абылкалыкова Р. Б. </t>
  </si>
  <si>
    <t>Курс лекций по физике. Часть первая (Механика. Молекулярная физика. Термодинамика. Электричество. Магнетизм)</t>
  </si>
  <si>
    <t xml:space="preserve">Настоящее учебное пособие является первой частью учебного пособия «Курса лекций по физике» для студентов инженерно-технических и строительных специальностей ВКГТУ им. Д. Серикбаева.
Оно включает теоретический материал по основным главам дисциплины, охватывающее разделы физики от механики до магнетизма включительно.  
Учебное пособие предназначено для студентов очной и заочной форм обучения при кредитной системе образования.
</t>
  </si>
  <si>
    <t>каз</t>
  </si>
  <si>
    <t xml:space="preserve">Абылкалыкова Р. Б., Қуанышбеков Т.Қ., Казбеков Т.М.,  </t>
  </si>
  <si>
    <t>Материалдар кедергісі         5В080600 – «Аграрлық техника және технология», 5В012000 – «Кәсіптік оқыту», 5В072800 – «Өңдеу өндірістерінің технологиясы»</t>
  </si>
  <si>
    <t>Оқу-әдістемелік құрал</t>
  </si>
  <si>
    <t xml:space="preserve">Әдістемелік құралда теориялық материалдар және пәннің негізгі бөлімдерінің есептері берілген. Әдістемелік құрал көмегімен студенттер практикалық және дәрістік сабақтарға дайындала алады. 
Құралда деформация түрлері, механикалық элементтердің және машинажасаудың сызбалары, қаттылыққа және төзімділікке арналған есептер берілген. 
</t>
  </si>
  <si>
    <r>
      <t>Адырбекова А.Д.,</t>
    </r>
    <r>
      <rPr>
        <sz val="11"/>
        <color rgb="FF000000"/>
        <rFont val="Times New Roman"/>
        <family val="1"/>
        <charset val="204"/>
      </rPr>
      <t xml:space="preserve"> </t>
    </r>
    <r>
      <rPr>
        <sz val="11"/>
        <color theme="1"/>
        <rFont val="Times New Roman"/>
        <family val="1"/>
        <charset val="204"/>
      </rPr>
      <t>Давлетова А. Х.,  Айтжан Е.А., Каленова Э.Т.</t>
    </r>
  </si>
  <si>
    <t>Бастауыш мектепте ақпараттық коммуникациялық технологияларды қолданудың әдістемесі</t>
  </si>
  <si>
    <t>Оқулық</t>
  </si>
  <si>
    <t>Оқулықта ақпараттық коммуникациялық технологияларды бастауыш мектепте қолданудың әдістемесі сипатталады. Бастауыш мектептің оқушыларының жас ерекшеліктерін ескере отырып логикалық тапсырмалар мен дидактикалық материалдар ұсынылған. Оқулық бастауыш мектептің білім беру ұйымдарының мұғалімдеріне арналған.</t>
  </si>
  <si>
    <t>Айкеева А.А., Исмаилов Ж.Т., Кубаева У.С.</t>
  </si>
  <si>
    <t>Электр  тізбектер</t>
  </si>
  <si>
    <t>оқу құралы</t>
  </si>
  <si>
    <t>Оқу құралы электр техниканың негізгі заңдарын оқып үйренуге және электр құрылғылармен жұмыс жасау тәжірибесін арттыруға, электр құбылыстарды эксперименталді түрде зерттеуге мүмкіндік береді. Оқу құралында электр тізбектер теориясы бойынша негізгі тақырыптар қарастырылған және зертханалық жұмыстарды орындау реті мен тапсырмалары келтірілген.Ұсынылып отырған оқу құралы «Электр тізбектер теориясы» және «Электр техника» пәндері бойынша инженер-техникалық мамандықтар үшін зертханалық жұмыстарды орындауға мүмкіндік береді. Электр және радиотехника салаларындағы  мамандықтарының студенттеріне арналған</t>
  </si>
  <si>
    <t xml:space="preserve">Айкеева А.А., Исмаилов Ж.Т., Кубаева У.С.  </t>
  </si>
  <si>
    <t>Электрические цепи</t>
  </si>
  <si>
    <t xml:space="preserve">Учебное пособие </t>
  </si>
  <si>
    <t>В пособии приводится теоретический материал по основам теории электрических цепей и описание лабораторных работ, в которых даются  задания  и рекомендации по их практическому выполнению. Учебное пособие предназначено для студентов физико-технического факультета специальности 5В071900 - «Радиотехника, электроника и телекоммуникации» и позволяет теоретически и экспериментально изучить фундаментальные законы  электротехники и укрепить навыки при работе с приборами. Данное учебное пособие может быть также использовано  для проведения лабораторных занятий для инженерно-технических специальностей по дисциплинам «Теория электрических цепей», «Электрические цепи» и «Теоретические основы электротехники»</t>
  </si>
  <si>
    <t>Айкеева А.А., Кубаева У.С.</t>
  </si>
  <si>
    <t>Сызықтық электр тізбектеріндегі өтпелі процестерді  есептеу</t>
  </si>
  <si>
    <t>Оқу-әдістемелік құралы</t>
  </si>
  <si>
    <t>Oқу-әдістемелік құралында электр тізбектер теориясы   бойынша электр тізбектеріндегі өтпелі процесті есептеу әдістерінің  сұрақтары қарастырылған.Сызықтық электр тізбектердегі өтпелі процестердің негізгі түсініктері, есептеу әдістері және тізбек элементтерінің қосу сұлбасына байланысты өтпелі процестердің ерекшеліктері қарастырған. Әр тараудың соңында мысалдар келтіріліп, өзіндік жұмысқа арналған тапсырмалар берілді.Оқу- әдістемелік құралы инженерлік, техникалық физика саласында жұмыс істейтін мамандарға, жоғары оқу орындарының техникалық мамандықтары бойынша күндізгі және сырттай оқитын студенттерге арналған</t>
  </si>
  <si>
    <t>Погрешности измерений физических величин</t>
  </si>
  <si>
    <t>Учебно- методическое пособие</t>
  </si>
  <si>
    <r>
      <t>В пособии приводится теоретический материал по основам метрологии и методам измерений физических величин, так же  примеры решения задач по определению ошибки измерения параметров электрических цепей и задания для самостоятельной работы.</t>
    </r>
    <r>
      <rPr>
        <sz val="8"/>
        <color rgb="FF000000"/>
        <rFont val="Times New Roman"/>
        <family val="1"/>
        <charset val="204"/>
      </rPr>
      <t>Учебно- методическое пособие предназначено для студентов физико-технического факультета специальностей 5В071900-«Радиотехника, электроника и телекоммуникации», 5В073100-«Безопасность жизнедеятельности и защита окружающей среды», 5В072300 –«Техническая физика» и 5В071600 –«Приборостроение», оно позволяет укрепить навыки определения ошибки измерения при работе с приборами. Данное учебно- методическое пособие может быть  использовано  при проведении лабораторных занятий по всем дисциплинам, связанных с измерениями физических величин, не тольно для инженерно-технических, но и других специальностей</t>
    </r>
  </si>
  <si>
    <t>Физикалық шамаларды өлшеу қателіктері</t>
  </si>
  <si>
    <t>оқу-әдістемелік құралы</t>
  </si>
  <si>
    <r>
      <t xml:space="preserve">«Физикалық шамаларды өлшеу қателіктері» оқу-әдістемелік құралында метрологияның негізгі түсініктері, кездейсоқ шаманың таралуының негізгі заңдылықтары, өлшеу құралдардың метрологиялық сипаттамалары, сонымен қатар әр тақырып бойынша көптеген мысалдар келтірілген және студенттердің өздік жұмысына арналған тапсырмалар берілген. </t>
    </r>
    <r>
      <rPr>
        <i/>
        <sz val="8"/>
        <color theme="1"/>
        <rFont val="Times New Roman"/>
        <family val="1"/>
        <charset val="204"/>
      </rPr>
      <t>«Метрология, стандарттау және сертификаттау» пәні бойынша  5В071900-«Радиотехника, электроника және телекоммуникация», 5В072300-«Техникалық физика», 5В073100-«Қоршаған ортаны қорғау және өмір тіршілігінің қауіпсіздігі»,</t>
    </r>
    <r>
      <rPr>
        <b/>
        <sz val="8"/>
        <color rgb="FF000000"/>
        <rFont val="Times New Roman"/>
        <family val="1"/>
        <charset val="204"/>
      </rPr>
      <t xml:space="preserve"> </t>
    </r>
    <r>
      <rPr>
        <i/>
        <sz val="8"/>
        <color rgb="FF000000"/>
        <rFont val="Times New Roman"/>
        <family val="1"/>
        <charset val="204"/>
      </rPr>
      <t>5В071600 - «Аспап жасау»</t>
    </r>
    <r>
      <rPr>
        <b/>
        <sz val="8"/>
        <color rgb="FF000000"/>
        <rFont val="Times New Roman"/>
        <family val="1"/>
        <charset val="204"/>
      </rPr>
      <t xml:space="preserve">  </t>
    </r>
    <r>
      <rPr>
        <i/>
        <sz val="8"/>
        <color theme="1"/>
        <rFont val="Times New Roman"/>
        <family val="1"/>
        <charset val="204"/>
      </rPr>
      <t xml:space="preserve">  және басқа техникалық мамандықтарының студенттеріне арналған оқу-әдістемелік құрал</t>
    </r>
  </si>
  <si>
    <t>Аймуханов А.К.</t>
  </si>
  <si>
    <t>Молекулалық жүйелердің люминесценциясы</t>
  </si>
  <si>
    <t>«Молекулалық жүйелердің люминесценциясы» оқу құралы теориялық бөлімнен және зертханалық жұмыстарды жасау және орындау тәртібінің сипаттамасынан тұрады. Оптикалық сәулеленудің затпен әсерлесу нәтижесінде байқалатын маңызды физикалық құбылыстарға ерекше көңіл бөлінген. «Молекулалық жүйелердің люминесценциясы» арнайы курсын өзіндік оқуға қажетті әдебиеттер тізімі келтірілген. Жоғары оқу орындарының студенттеріне арналған</t>
  </si>
  <si>
    <t>Айтуреев М.</t>
  </si>
  <si>
    <t>"Процесстер мен аппараттар -2" пәні бойынша практикум</t>
  </si>
  <si>
    <t>Практикум</t>
  </si>
  <si>
    <t xml:space="preserve">Практикум мамандықтың оқу жоспары және «Процесстер мен аппараттар – 2» пәнінің оқу бағдарламасы талаптарына сәйкес жасалған және пән бойынша практикалық орындау кезіндегі барлық қажетті әдістемелік мәліметтерді құрайды.
Практикумда «Процесстер мен аппараттар – 2» пәні бойынша орындалатын әрбір практикалық жұмыстардың жоспары, теориялық бөлімі, есептеу әдістемелері, есептеу мысалдары, бақылау сұрақтары және ұсынылатын әдебиеттер тізімі келтірілген. Практикум 5В073000 – «Құрылыс материалдары, бұйымдары және конструкцияларын өндіру» мамандығы студенттеріне арналған
</t>
  </si>
  <si>
    <t xml:space="preserve">Актаева /Al.Aktayewa , David L.Fuschi, l. Dauletkereeva, N.Zaurbekov, K. Assanova, B. Urmashev, R.Niyazova </t>
  </si>
  <si>
    <t>PROJECT MANAGEMENT: SOFTWARE AND TECHNOLOIES EXERCISES. 3Tom</t>
  </si>
  <si>
    <t xml:space="preserve"> textbook for High School</t>
  </si>
  <si>
    <t xml:space="preserve">This textbook addresses the challenges posed by various levels of project complexity by introducing an approach to profiling projects and discussing the implications to project management. The textbooks provide an overview of project management and uses the industry standard definitions of the divisions of project management knowledge as described by the Project Management Institute (PMI) to provide grounding in traditional project management concepts. 
Additionally, students learn an IT developed by the authors to assess the complexity level of a project. This overview and complexity profile provides a cognitive map to which the student can refer when they proceed to the second part of the book and learn more about the specific areas of project management knowledge. Students learn more about specific topics in chapters devoted to scope, planning, budgeting, cost management, quality, risk management, procurement, and closeout. They learn about the knowledge, skills, and tools used in each of these areas. They learn that different subsets of this knowledge, skills, and tools are needed depending on the complexity of the project and how to make the appropriate selection based on a project’s complexity profile. It provides a practical, case-enriched learning experience that will help students go from learners to competent project managers. This textbook is addressed not only to those undergraduate and graduate students who wish to improve upon their project management skills but also to those functional managers and upper-level executives who serve as project sponsors and must provide continuous support for projects.
</t>
  </si>
  <si>
    <t>Актаева /Al.Aktayewa, D. L.Fuschi,  l.Dauletkereeva, N.Zaurbekov,    B. Urmashev</t>
  </si>
  <si>
    <t>FUNDAMENTALS PROJECT MANAGEMENT: INFORMATION TECHNOLOGIES. 1Tom</t>
  </si>
  <si>
    <t xml:space="preserve">This textbook addresses the challenges posed by various levels of project complexity by introducing an approach to profiling projects and discussing the implications to project management. The textbooks provide an overview of project management and uses the industry standard definitions of the divisions of project management knowledge as described by the Project Management Institute (PMI) to provide grounding in traditional project management concepts. 
Additionally, students learn an IT developed by the authors to assess the complexity level of a project. This overview and complexity profile provides a cognitive map to which the student can refer when they proceed to the second part of the book and learn more about the specific areas of project management knowledge.
Students learn more about specific topics in chapters devoted to scope, planning, budgeting, cost management, quality, risk management, procurement, and closeout. They learn about the knowledge, skills, and tools used in each of these areas. They learn that different subsets of this knowledge, skills, and tools are needed depending on the complexity of the project and how to make the appropriate selection based on a project’s complexity profile. It provides a practical, case-enriched learning experience that will help students go from learners to competent project managers.
</t>
  </si>
  <si>
    <t xml:space="preserve">Актаева /Al.Aktayewa, David L.Fuschi,  l. Dauletkereeva, N.Zaurbekov,  K. Assanova,  B. Urmashev,  R.Niyazova </t>
  </si>
  <si>
    <t>FUNDAMENTALS PROJECT MANAGEMENT: INFORMATION TECHNOLOGIES. 2Tom</t>
  </si>
  <si>
    <t xml:space="preserve">This textbook addresses the challenges posed by various levels of project complexity by introducing an approach to profiling projects and discussing the implications to project management. The textbooks provide an overview of project management and uses the industry standard definitions of the divisions of project management knowledge as described by the Project Management Institute (PMI) to provide grounding in traditional project management concepts. 
Additionally, students learn an IT developed by the authors to assess the complexity level of a project. This overview and complexity profile provides a cognitive map to which the student can refer when they proceed to the second part of the book and learn more about the specific areas of project management knowledge.
Students learn more about specific topics in Charters devoted to scope, planning, budgeting, cost management, quality, risk management, procurement, and closeout. They learn about the knowledge, skills, and tools used in each of these areas. They learn that different subsets of this knowledge, skills, and tools are needed depending on the complexity of the project and how to make the appropriate selection based on a project’s complexity profile. It provides a practical, case-enriched learning experience that will help students go from learners to competent project managers.
</t>
  </si>
  <si>
    <t>Актаева А., Давлеткереева Л., Гагарина Н., Ниязова Р.</t>
  </si>
  <si>
    <t xml:space="preserve">НАДЕЖНОСТЬ СИСТЕМ: тестирование и защита информации 2-часть </t>
  </si>
  <si>
    <r>
      <t xml:space="preserve">Учебник является частью учебно-методического комплекса дисциплины </t>
    </r>
    <r>
      <rPr>
        <i/>
        <sz val="8"/>
        <color theme="1"/>
        <rFont val="Times New Roman"/>
        <family val="1"/>
        <charset val="204"/>
      </rPr>
      <t>«Основы теории надежности систем</t>
    </r>
    <r>
      <rPr>
        <b/>
        <i/>
        <sz val="8"/>
        <color theme="1"/>
        <rFont val="Times New Roman"/>
        <family val="1"/>
        <charset val="204"/>
      </rPr>
      <t>»,</t>
    </r>
    <r>
      <rPr>
        <b/>
        <sz val="8"/>
        <color theme="1"/>
        <rFont val="Times New Roman"/>
        <family val="1"/>
        <charset val="204"/>
      </rPr>
      <t xml:space="preserve"> </t>
    </r>
    <r>
      <rPr>
        <sz val="8"/>
        <color theme="1"/>
        <rFont val="Times New Roman"/>
        <family val="1"/>
        <charset val="204"/>
      </rPr>
      <t>включающего тематические лекции, методические указания к лабораторным и практическим занятиям, контрольно-тестовые материалы и глоссарий, в котором дается определение ключевых понятий, а также список литературы.  В учебнике приведены основные положения методологии теории надёжности систем, а также рассмотрены основные понятия теории надёжности, показатели надёжности и аналитические зависимости между ними, вопросы надёжности программного и аппаратного обеспечения, понятия теории восстановления, надёжность восстанавливаемых и невосстанавливаемых технических устройств, структурные схемы  надёжности, вопросы оценки надёжности аппаратно-программных комплексов с учётом характеристик программного и информационного обеспечения, практические методы статистической оценки надёжности.Излагаются подходы и методы тестирования, начиная с проблемы определения термина «тестирование» и общих принципов и заканчивая описанием методов и стратегий тестирования. В частности, рассмотрены методы белого и черного ящика, а также вопросы анализа, планирования, проведения тестовых испытаний и диагностика и оценки качества программного обеспечения на всех стадиях его жизненного цикла ПО и ИС. Широко использованы методологические приемы, обеспечивающие эффективное усвоение читателями материалов: контрольные вопросы для проведения текущего контроля, практические задания для самостоятельной работы, кейс-заданий для коллективного обсуждения и описываются методики выполнения лабораторных и практических работ. Наиболее важные моменты иллюстрируются с помощью рисунков, диаграмма, таблиц и примеров. Учебник для студентов вузов, бакалавров, магистров, обучающихся по специальностям «Информационные системы, Вычислительные системы и программное обеспечение, Управление проектами, АиУ, СИБ» и состоит из двух частей</t>
    </r>
  </si>
  <si>
    <t>Актаева А., Давлеткереева Л., Муканова А.</t>
  </si>
  <si>
    <t xml:space="preserve">НАДЕЖНОСТЬ СИСТЕМ: тестирование и защита информации 1-часть </t>
  </si>
  <si>
    <t>Алдабергенова А.О.</t>
  </si>
  <si>
    <t>Delphi-де деректер қорымен жұмыс (2-ші басылым)</t>
  </si>
  <si>
    <t xml:space="preserve">Оқу-әдістемелік құралда жалпы деректер қорының негізгі түсініктері және Delphi жүйесінің құралдары мен визуалды программалау технологиясының көмегі арқылы деректер қорымен жұмысқа арналған қолданбалар жасау жолдары қарастарылған. Нақтылы деректер қорымен жұмысқа арналған қолданбалар болып табылатын көптеген мысалдар келтірілген. Оқырман Delphi жүйесінің негізімен және Object Pascal тілімен таныс деп есептеледі.
Оқу-әдістемелік құрал «Ақпараттық жүйелер», «Деректер қоры», «Деректер қорын басқару жүйелері», «Визуалды программалау құралдары» және т.б. деректер қорын оқытумен байланысты пәндер оқылатын жоғары оқу орындарының студенттері мен магистранттарына, сондай-ақ орта арнаулы оқу орындарының студенттеріне  арналған. 
</t>
  </si>
  <si>
    <t>Алдабергенова А.О., Елепбергенова А.У.</t>
  </si>
  <si>
    <t>Интернетте программалау</t>
  </si>
  <si>
    <t>Оқу әдістемелік құрал</t>
  </si>
  <si>
    <t xml:space="preserve">Ұсынылып отырған оқу-әдістемелік құрал JavaScript тілінде программалауды оқып-үйретуге арналған. Оқу-әдістемелік құралда теориялық материалдармен қатар көптеген мысалдар, тапсырмалар және білімді тексеруге арналған тест тапсырмалары берілген. Сондай-ақ, веб-сайттарға арналған сценарийлерді құру сұрақтары да қарастырылған.
Оқу-әдістемелік құрал жоғары оқу орындарының информатика, ақпараттық жүйелер мамандықтарының студенттеріне, магистранттарына, сол сияқты оқытушылар мен мектеп мұғалімдеріне арналады.
</t>
  </si>
  <si>
    <t>Алдай М., Ибатов А.И., Алдиярова Ж.С.</t>
  </si>
  <si>
    <t>Математикалық физика теңдеулерінің негізгі есептерін шешу әдістері</t>
  </si>
  <si>
    <t>оқу-әдістемелік құрал</t>
  </si>
  <si>
    <t>математика,механика</t>
  </si>
  <si>
    <t>Оқу-әдістемелік құрал жоғарғы оқу орындарында математика, математикалық және компьютерлік моделдеу және механика мамандықтарында оқитын білім алушыларға математикалық физика теңдеулерінің негізгі есептерін шешу әдістері және де қысқаша теориялық мәліметтер мен типтік есептерге көп мысалдар келтірілген.</t>
  </si>
  <si>
    <t>Алдай М., Мырзатаева Қ.Р.</t>
  </si>
  <si>
    <t>Жәй дифференциалдық теңдеулерге кіріспе</t>
  </si>
  <si>
    <t xml:space="preserve">Бұл оқу-әдістемелік құрал жоғарғы оқу орындарындағы математика, математикалық және компьютерлік моделдеу және механика мамандықтарының студенттеріне арналған.
</t>
  </si>
  <si>
    <t>Алдешов C.Е.</t>
  </si>
  <si>
    <t>Дербес ЭЕМ-де аппараттық және бағдарламалық қамтамасыздандыру</t>
  </si>
  <si>
    <t xml:space="preserve">Студенттерге жүргізілетін сабақтар - өтілген тақырып бойынша жеке тапсырманы орындауға, игерген теориялық білімдерін практикалық тұрғыда жетілдіруге, кәсіби іскерлігі мен дағдыларын қалыптастыруға ықпал жасайды. 
Оқу құралында “ Дербес ЭЕМ-де аппараттық және бағдарламалық қамтамасыздандыру ” пәнінен студенттердің лекциялық, практикалық сабақ барысында орындалатын тапсырмалар пәннің оқу бағдарламасындағы теориялық материалдардың мазмұнына сәйкес берілген және тапсырмаларды орындау үлгісі мысалдар арқылы көрсетіліп, тапсырмалар жеке нұсқалар бойынша берілген.  
 Оқу құралы жоғары оқу орындарының 5В011100 - информатика мамандықтары бойынша күндізгі оқу және қашықтан оқыту бөлімдерінің студенттеріне арналған.
</t>
  </si>
  <si>
    <t>Заманауи мультимедиялық технологиялар негіздері</t>
  </si>
  <si>
    <t>Мультимедиялық технологиялар негіздері пәнін  оқытудың негізгі  мақсаты   студенттердің  оқу процесінде заманауи мультимедиялық  технологиялар арқылы өз бетінше тиімді білім алуды  және өзін – өзі  анықтауы үшін мүмкіндік туғызуы болып табылады. Оқыту  мазмұны  информатиканың дүниетанымдық және пайдаланушылық аспектілерін  қалыптастыруға  бағытталған. Оқу құралы студенттердің жеке тұлғаны жан-жақты дамытуды қалыптастыруда – кестелер, графиктер, сызбалар, мәтіндік, графикалық, дыбыстық, анимациялық, бейнелік ақпараттар т.б. оқу материалдарын ұсыну құралдары: теледидар, бейнемагнитофон, мультимедиалық, бейнелік, проекторлар, компьютер, интерактивті сенсорлық  тақталар т.б. оқу материалдары жайлы мәлімдеме жасалған.  Оқу материалдарын ұсынушы мұндай құрылғыларды мультимедиалық құралдар деп айтуға болады. Мультимедиялық технологиялар негіздері пәнінен оқу құралы 5В011100 – «Информатика» мамандықтары бойынша күндізгі оқу бөлімдерінде және қашықтан оқитын студенттерге арналған.</t>
  </si>
  <si>
    <t>Компьютерлік желілер, интернет және мультимедиа - технологиялар</t>
  </si>
  <si>
    <t>Магистранттарға жүргізілетін сабақтар - өтілген тақырып бойынша жеке тапсырманы орындауға, игерген теориялық білімдерін практикалық тұрғыда жетілдіруге, кәсіби іскерлігі мен дағдыларын қалыптастыруға ықпал жасайды. Оқу құралында “ Компьютерлік желілер, интернет және мультимедиа - технологиялар” пәнінен магистранттардың лекциялық, практикалық сабақ барысында орындалатын тапсырмалар пәннің оқу бағдарламасындағы теориялық материалдардың мазмұнына сәйкес берілген және тапсырмаларды орындау үлгісі мысалдар арқылы көрсетіліп, тапсырмалар жеке нұсқалар бойынша берілген.  Оқу құралы жоғары оқу орындарының 6М011100 - информатика мамандықтары бойынша жоғарғы оқу орнынан кейінгі білім беру орталығының магистранттарына арналған.</t>
  </si>
  <si>
    <t xml:space="preserve">Алибекова Ж. Д., Дуйсебаева П. С., </t>
  </si>
  <si>
    <t>Геометриялық есептерді шығару практикумы (Геометриялық дәлелдеу есептері)</t>
  </si>
  <si>
    <t>Оқу құралында геометрияның планиметрия, стереометрия курсының негізгі бөлімдерінің дәлелдеуге берілген есептерін шығарудың әртүрлі тәсілдеріне есептер шығарудың үлгілері беріліп, студенттердің өз бетінше орындайтын жұмыстарына арналған есептері де түзілген.</t>
  </si>
  <si>
    <t>анг/рус/каз</t>
  </si>
  <si>
    <r>
      <t>Алибиев Д.Б.,</t>
    </r>
    <r>
      <rPr>
        <b/>
        <sz val="11"/>
        <color rgb="FF000000"/>
        <rFont val="Times New Roman"/>
        <family val="1"/>
        <charset val="204"/>
      </rPr>
      <t xml:space="preserve"> </t>
    </r>
    <r>
      <rPr>
        <sz val="11"/>
        <color rgb="FF000000"/>
        <rFont val="Times New Roman"/>
        <family val="1"/>
        <charset val="204"/>
      </rPr>
      <t>Нестерик Э.В., Жумашева А.Т., Махметова А.Т.,  Алимкулова С.Ж., Жетписбаева Б.А.</t>
    </r>
  </si>
  <si>
    <t xml:space="preserve">Англо-русско-казахский словарь компьютерных и Интернет-  терминов </t>
  </si>
  <si>
    <r>
      <t>Англо-русско-казахский словарь компьютерных и Интернет-терминов создан на основе уже существующих словарей по данной тематике, содержит около 4500 терминов, cоставлен по алфавитному принципу, включает все основные термины, словосочетания и выражения, используемые в компьютерной и Интернет-индустрии, приводит толкования для целого ряда понятий и содержит большое количество аббревиатур</t>
    </r>
    <r>
      <rPr>
        <sz val="8"/>
        <color rgb="FF333333"/>
        <rFont val="Times New Roman"/>
        <family val="1"/>
        <charset val="204"/>
      </rPr>
      <t>.</t>
    </r>
    <r>
      <rPr>
        <sz val="8"/>
        <color theme="1"/>
        <rFont val="Times New Roman"/>
        <family val="1"/>
        <charset val="204"/>
      </rPr>
      <t xml:space="preserve">Словарь </t>
    </r>
    <r>
      <rPr>
        <sz val="8"/>
        <color rgb="FF000000"/>
        <rFont val="Times New Roman"/>
        <family val="1"/>
        <charset val="204"/>
      </rPr>
      <t>предназначен для студентов, магистрантов и преподавателей средних специальных и высших учебных заведений, переводчиков текстов технической тематики, работников компьютерной и Интернет-индустрии, а также для  широкого круга пользователей персональных компьютеров</t>
    </r>
  </si>
  <si>
    <t>Андасова Б.З., Ташатов Н.Н., Сатыбалдина Д.Ж.</t>
  </si>
  <si>
    <t>Ақпаратты кодтау</t>
  </si>
  <si>
    <t xml:space="preserve">Оқу құралында кодтау теориясының негізгі  ұғымдары мен жіктелуі,  сондай-ақ ақпараттың шығу көздерін кодтау, деректерді  сығу үшін қолданылатын  кодтау әдістері  мен алгоритмдері қарастырылады. Әр бөлім тақырыбы бойынша мысалдар, бақылау  сұрақтары, өздік жұмыс тапсырмалары беріледі.
Оқу құралы ақпараттық технологиялар мамандықтарының білім алушыларына және оқытушыларға арналған.
</t>
  </si>
  <si>
    <t>Арыстанбаев Қ.Е., Амирбекова А.И., Култас А.К.</t>
  </si>
  <si>
    <t>Электрондық  және өлшеу техникасының негіздері</t>
  </si>
  <si>
    <t>оқу- құралы</t>
  </si>
  <si>
    <t>физико-технический</t>
  </si>
  <si>
    <t xml:space="preserve">Оқу құралы оқу жоспары мен “ Электрондық және өлшеу техникасының негіздері ” пәнінің типтік бағдарламасының талаптарына сәйкес құрылған және курстың зертханалық жұмыстарының тақырыптарын орындау үшін қажетті барлық мәліметтерді қамтиды. 
Оқу құралы 5В071900 «Радиотехника, электроника және телекоммуникация» мамандығы студенттеріне арналған
</t>
  </si>
  <si>
    <t>Ахаева Ж.Б., Закирова А.Б., Толегенова Г.Б.</t>
  </si>
  <si>
    <t>Учебно-методический комплекс по программированию роботов Lego Mindstorms EV3</t>
  </si>
  <si>
    <t>учебно-методический комплекс</t>
  </si>
  <si>
    <t>Учебно-методический комплекс по программированию роботов Lego Mindstorms EV3 будет полезен преподавателям базового, среднего, высшего и дополнительного образования, учащимся, студентам и всем, интересующимся вопросами робототехники</t>
  </si>
  <si>
    <t xml:space="preserve">Ахметова Қ.А., Ә.Құрмашқызы </t>
  </si>
  <si>
    <t xml:space="preserve">Кәсіби қазақ тілі
(Техникалық физика мамандығында оқитын студенттерге арналған)
</t>
  </si>
  <si>
    <t>Оқу құралы</t>
  </si>
  <si>
    <t>Бұл оқу құралы оқу жұмыс бағдарламасына сай физика-техникалық факультетінің техникалық физика мамандығының студенттеріне арнап жазылған. Студенттердің мамандықтарына қатысты мәтіндермен жүйелі түрде жұмыс істеу мақсатында түрлі тапсырмалар легі жан-жақты құрастырылған. Жоғары оқу орындарының орыс тілді аудиториясында білім алып жатқан студенттерге және өздігінен білім-біліктілігін жетілдіруші қауымға арналады.</t>
  </si>
  <si>
    <t xml:space="preserve">Ахметова С.Т., Шаймерденова Л.Е. </t>
  </si>
  <si>
    <t>IT-технологияларды жобалау</t>
  </si>
  <si>
    <t>Дәрістер жинағы</t>
  </si>
  <si>
    <t>Дәрістер жинағы «IT-технологияларды жобалау» пәні бойынша оқу бағдарламаға сәйкес құрастырылып, пән бойынша барлық мәліметтерді қамтиды. Дәрістер жинағы 6М070400 – «Есептеу техникасы және бағдарламамен қамтамасыз ету» магистранттарына арналған. Дәрістер жинағында келесі тақырыптар қамтылған: инструменталды құралдарды жіктеу, программаларды құрастырудың тәсілдері мен құрал-саймандары, программаны құрастырудың өмірлік циклі мен жобалау тәсілдері, моделдеудің біріздендірілген тілі (UML).</t>
  </si>
  <si>
    <t>Аширбаев  Н. Қ.</t>
  </si>
  <si>
    <t xml:space="preserve">Жоғары математика курсының негіздері. </t>
  </si>
  <si>
    <t xml:space="preserve">Оқу құралы </t>
  </si>
  <si>
    <t>Оқу құралы аналитикалық геометрия мен сызықтық алгебра элементтері; дифференциалдық есептеулер мен оның кейбір қолданулары;  интегралдар; көп айнымалы функциялар;  жай дифференциалдық теңдеулер; қатарлар; еселі, қисық сызықты және беттік интегралдар және ықтималдықтық теориясының элементтерінен тұрады.
Бұл еңбек инженерлік және экономикалық мамандықтарды оқитын студенттерге арналған. Оқу құралын өз бетінше оқып-үйренушілер де пайдалануға болады./Учебное пособие содержит элементы аналитической геометрии и линейной алгебры; дифференциальные вычисления и некоторые его применения; интегралы; функции многих переменных; простые дифференциальные уравнения; ряды; кратные, криволинейные и поверхностные интегралы и элементы теории вероятности. Этот труд предназначен для студентов, обучающихся по инженерным и экономическим специальностям. Учебное пособие можно использовать и те, кто обучается самостоятельно.</t>
  </si>
  <si>
    <t>Базарбаева Г.С., Баймадиева Ғ.Ә.,  Райхан М.</t>
  </si>
  <si>
    <t>Жоғары математика. 1том</t>
  </si>
  <si>
    <t>Ұсынылып отырған «Жоғары математика. І бөлім» оқу құралы жоғары оқу орындарының жаратылыстану, техникалық мамандықтары бағыттары бойынша дайындайтын студенттеріне және оқытушыларына арналған</t>
  </si>
  <si>
    <t xml:space="preserve">Базарбекова А.А. ,  Базарбеков А.Б. </t>
  </si>
  <si>
    <t>Жоғары математика (есептер жинағы)</t>
  </si>
  <si>
    <t>Педагогикалық және психологиялық мамандықтар бойынша білім алатын студенттер мен магистранттарға арналады, сонымен қатар басқа мамандықтар бойынша білім алушы суденттермен магистранттарға қызығушылық тудыруы мүмкін, қабілеттер психологиясы проблемаларына қызығушылық тудырушы мамандарға пайдалы болуы мүмкін</t>
  </si>
  <si>
    <t>Базарбекова А.А. , А.Б. Базарбеков.</t>
  </si>
  <si>
    <t>Жоғары математика</t>
  </si>
  <si>
    <t>Бұл оқулық жоғарғы оқу орындарында оқылатын «Жоғары математика» пәнінің оқу бағдарламасына сәйкес жазылған. Дәріс, практика және өздік жұмыс материалдары осы оқулықта бір жерде топтастырылған. Көптеген типтік есептердің шешулері келтірілген. Ұсынылып отырған оқулық  жоғарғы оқу орындарында  «Жоғары математика» пәні бойынша білім алып жүрген барлық мамандықтардың студенттеріне, сонымен қатар, жоғары және орта мектеп мұғалімдеріне арналған.</t>
  </si>
  <si>
    <t>Байгулова Н.З. /Baigulova N.Z.</t>
  </si>
  <si>
    <t>Mathematics II</t>
  </si>
  <si>
    <t>Lectures /Лекции</t>
  </si>
  <si>
    <t>Lectures prepared in accordance with the requirements of the curriculum and program of the discipline “Mathematics II” and include all the necessary information. In lectures provides information of a theoretical nature, collected and illustrated by examples of methods for the solution, given a large additional material helps to better study this section of mathematical analysis.
Lectures designated for students of specialty - 5B072600</t>
  </si>
  <si>
    <t>Байжуманов А.А., Ибрагимов О.М.</t>
  </si>
  <si>
    <t>Дискреттік математика және математикалық логика.</t>
  </si>
  <si>
    <t>оқулық</t>
  </si>
  <si>
    <t>информатика</t>
  </si>
  <si>
    <t>Ұсынылып отырған оқулық 5В060200 – «Информатика» мамандығының студенттеріне және де пән бойынша білімін жетілдірем деуші оқырманға арналған.</t>
  </si>
  <si>
    <t>Баймолданова Л. С.</t>
  </si>
  <si>
    <t>Физика тарихы</t>
  </si>
  <si>
    <t xml:space="preserve">Оқу құралы физика мамандықтарының оқу бағдарламасына сәйкес жазылды. Құралда физиканың алдыңғы тарихынан қазіргі заман физикасына дейінгі аралықтағы физиканың даму сатылары, даму процесіне жалпы шолу жасалған. Физиканың дамуын тарихи тұрғыдан сатылап көрсететін деректер жинақталып, физиканың ғылым ретінде дамуына үлес қосқан атақты оқымыстылардың өмірбаяндары жазылған және тарихи мазмұнды есептер мысалдары, өзін-өзі бақылауға арналған тестік тапсырмалар берілген.              
Жоғарғы оқу орындарының "Физика", "Физика және математика", "Физика және информатика" мамандықтарының студенттеріне ұсынылады. 
</t>
  </si>
  <si>
    <t>Баймолданова Л.С., Баяндинова М.Б.</t>
  </si>
  <si>
    <t>Физикалық демонстрациялық эксперименттер</t>
  </si>
  <si>
    <t>физика</t>
  </si>
  <si>
    <t xml:space="preserve">Оқу құралы физика мамандықтарының оқу бағдарламасына сәйкес жазылды.
Құралда демонстрациялық эксперименттің маңызы, техникасы, қауіпсіздік техникасының ережелері, сондай-ақ эксперименттердің жақсы қабылдануы мен тиімділіктерін арттыру жолдары көрсетілген. Мектептегі физика кабинетінің аспаптармен жабдықталуы, оның ішінде электр және магнетизм бөлімі бойынша құралдардың құрылысы айтылып, оларға сипаттама жасалған. Электр және магнетизм бөлімі бойынша демонстрациялық эксперименттер орындалу ретімен берілген.  Жоғарғы оқу орындарының 5В011000-«Физика», 5В060400-«Физика» мамандықтарының студенттеріне және мектеп пән мұғалімдеріне ұсынылады. 
</t>
  </si>
  <si>
    <t xml:space="preserve">Баймульдин М.К., Кайбасова Д.Ж. </t>
  </si>
  <si>
    <t>Ақпараттық жүйелердің қауіпсіздігі</t>
  </si>
  <si>
    <t>Оқу құралы ақпараттық технологиялар қауіпсіздігінің ақпараттық жүйелердегі негізгі қасиеттерімен танысуға арналған. Ақпараттық жүйелерде ақпаратты қорғау жүйесін жобалаудың негіздері терең қарастырылады. Ақпараттық қауіпсіздік саясаты және негізгі элементтері келтірілген. Ақпаратты қорғау есептерін шешуге қажетті қорғау элементтері мен объектілерінің сипаттамалары анықталған. Сонымен қатар, оқу құралында ақпаратты қорғау әдістері мен құралдары сипатталған. Компьютерлер мен желілердегі  ақпаратты қорғаудың бағдарламалық құралдары қарастырылады. Ақпаратты қорғау жүйелерін құрудың негізгі принциптері, компьютерлік және желілік ақпараттарды қорғауды ұйымдастыру және техникалық құралдары келтірілген. Ақпараттық қауiпсiздiктi қамтамасыз етудiң мақсаттары мен мiндеттерi бейнеленген. Оқу құралы 6М070300 «Ақпараттық жүйелер» және 6М070400 «Есептеу техникасы және бағдарламалық қамтамасыз ету» мамандықтарының магистранттарына, сонымен қатар тәжірибелі кәсіпқойларға да анықтама құралына айналады деген оймен жазылған.</t>
  </si>
  <si>
    <t>Бакишев А.К., Сатпаева З.З., Ергалиев Е.К.</t>
  </si>
  <si>
    <t>Функцияның графигін түрлендіру мен салу</t>
  </si>
  <si>
    <t xml:space="preserve">Оқу-әдістемелік құралында мектеп курсы бағдарламасында кездесетін функцияның графигін түрлендіру мен салу әдістемесі берілген. Бұл құрал Математика мамандығында оқитын студенттерге, математика пәнінің мұғалімдеріне және де математикаға деген қызығушылығы жоғары өз бетімен білім алушыларға арналған.  </t>
  </si>
  <si>
    <t>Балабеков К.Н.,  Балахаева Р.К., Қайнарбай А.Ж.</t>
  </si>
  <si>
    <t>Молекулалық физика және термодинамика. 1 білім</t>
  </si>
  <si>
    <t>Ғылым мен ақпараттық технологиялардың дамуы білім алушыларға қажет барлық білім беру пәндерін жоғары деңгейде жүргізуді талап етіп отыр. Бүгінгі таңда білім алушылар үшін мамандықтың типтік оқу бағдарламасына сәйкес жоғары оқу орындарының оқытушылары дайындайтын  пәннің оқу әдістемелік кешенінің дайындалу сапасына және олардың санының, әсіресе мемелекеттік тілде көп болуына көп көңіл бөлінуде. Сол себепті осындай сапалы да, жүйелі даярланған оқу әдістемелік кешендерді білім алушылармен меңгеру жоғары және орта оқу орындарында жүйелі түрде жүзеге асып жатса, ол үлкен бір жетістік болар еді. Осы орайда  терең меңгеруге мүмкіндік беретін оқу бағдарламасының құрамына енетін оқу құралы физика пәнін оқитын білім алушыларға  арналып жазылған. Бұл ұсынылып отырған оқу құралы кіріспеден, молекулалық физика негіздерін баяндайтын он бес дәрістен,он бес практикалық сабақтан, пән бойынша өткізілетін аралық бақылау (бірінші және екінші), глоссарийден және қосымшалардан тұрады. Әр дәріс соңында бақылау сұрақтары, ал әр практикалық сабақта білім алушылардың өздері орындауға арналған тапсырмалар келтірілген, оларды білім алушылар өз беттерімен орындап, келтірілген мысалдармен салыстыра алады.Оқу құралының мазмұны жоғары оқу орындарының білім алушыларының  сұранысына сай келеді, тілі жатық, білім алушыларға түсінікті. Оқу құралының негізгі ерекшелігі - оның жүйелілігі.</t>
  </si>
  <si>
    <t>Молекулалық физика және термодинамика. 2 білім</t>
  </si>
  <si>
    <t xml:space="preserve">Балабекова М.О. </t>
  </si>
  <si>
    <t>Цифровые устройства и микропроцессоры</t>
  </si>
  <si>
    <t>Информац. технологии</t>
  </si>
  <si>
    <t>В учебном пособии рассматриваются следующие разделы курса: арифметические и логические основы синтеза цифровой техники; методы проектирования и работы комбинационных и последовательностных устройств; общие принципы проектирования микропроцессорных систем; структура однокристального микропроцессора, примеры его программирования на языке ассемблера; построение модулей памяти и системы ввода/вывода.  После каждой главы приводятся контрольные вопросы и задания. Содержание теоретического материала учебного пособия соответствует программе подготовке бакалавриата по курсу «Цифровые устройства и микропроцессоры» для специальности 5В071900 - «Радиотехника, электроника и телекоммуникации», «Цифровая техника и микроконтроллеры» для специальности 5В070200 - «Автоматизация и управление».</t>
  </si>
  <si>
    <t>Балажигитова Н.К., Бейбитов Б.С.</t>
  </si>
  <si>
    <t>Физика пәнінен зертханалық және тәжірибелік жұмыстарға арналған көмекші құрал</t>
  </si>
  <si>
    <t>Физика пәні бойынша зертханалық және тәжірибелік жұмыстарға арналған оқу құралы жалпы білім беретін мектептердің 7-11 сыныптарына арналған физика пәні бойынша оқу бағдарламасына сәйкес жасалған. Бұл көмекші құрал оқушылардың өзіндік ойлау қабілетін арттыруға және өз бетінше білім алу дағдыларын дамытуға көмектеседі деп үміттенеміз.</t>
  </si>
  <si>
    <t>Балапанов Е.К, Бурибаев Б., Даулеткулов А.Б.</t>
  </si>
  <si>
    <t>Новые информационные технологии: 30 уроков по информатике</t>
  </si>
  <si>
    <t xml:space="preserve">Данная книга  является учебником по новым информационным технологиям. Центральное место  уделено изучению идеологии работы в системе MS Windows, а также приложений Windows: Paint, Microsoft Word, Microsoft Excel. Важную роль играет включение в учебник материалов по компьютерной сети Internet, электронной почте и компьютерным сетям.
Учебник адресован учащимся и преподавателям школ, техникумов, колледжей, а также может быть использован для самообразования всеми желающими.
</t>
  </si>
  <si>
    <t>Балапанов Е.Қ, Бөрібаев Б.(Бурибаев Б.), Дәулетқұлов А.Б.</t>
  </si>
  <si>
    <t>Жаңа ақпараттық технологиялар: информатикадан 30 сабақ</t>
  </si>
  <si>
    <t xml:space="preserve">   «Жања информациялыќ технологиялар: информатикадан 30 сабаќ» - жања информациялыќ технологиялар туралы жазылѓан оќулыќ. Оныњ негізгі маќсаты- оќушыларѓа компьютерлік технологиялардыњ ерекшеліктері мен м‰мкіндіктерін кµрсету негізінде наќты ж±мыс істеуді ‰йрету. Сондыќтан, жалпы алѓанда, осы оќулыќ ќ±рал ќазіргі кездегі ќолданбалы информатиканыњ бір ж‰йеге келтірілген курсы болып табылады.</t>
  </si>
  <si>
    <t>Баялы А.Т.</t>
  </si>
  <si>
    <t>UML диaгрaммaлaры &amp; MS VISIO icкeрлiк грaфикacы</t>
  </si>
  <si>
    <t>Информационные системы</t>
  </si>
  <si>
    <t>Мoдeльдeудiң  бiрыңғaйлaнғaн  тiлi  (Unified Modeling Language — UML) – бұл бaғдaрлaмaлық жүйeлeрдi eрeкшeлeндiру, бұрыштaмa қoю, кoнcтрукциялaу жәнe құжaттaмaлaу, coндaй-aқ мoдeльдeр бизнeci мeн өзгe дe бaғдaрлaмaлық eмec жүйeлeрдiң тiлi бoлып тaбылaды. UML бұдaн бұрын дa үлкeн жәнe күрдeлi жүйeлeрдi мoдeльдeу кeзiндe oйдaғыдaй қoлдaнылып жүргeн инжeнeрлiк әдic-тәciлдeрдiң бiрлecтiгiн көрceтeдi. Microsoft Visio – oл жүйeлeугe жәнe әр қилы мaғлұмaттaрғa көрнeкiлiк жacaуғa aрнaлғaн тexникaлық жәнe icкeрлiк диaгрaммa жacaуды шeшугe aрнaлғaн. Visio диaгрaммaлaры oңaй жoлмeн визуaлизaциялaуғa жәнe жoғaры дәрeжeдeгi aқпaрaттaрмeн aлмacуғa ceнiмдiлiк бeрeдi. Бұл бaғдaрлaмa әр түрлi oртaлaрдa қoлдaнылaды. Oл бизнec iciн бacқaру, прoeкттeрдe, жeлi icтeрiндe, бизнec-aнaлиз мaғлұмaттaрындa жәнe бeлгiлi бiр прoeктiнi жocпaрлaу кeзiндe қoлдaнылaды. Oқу құрaл жoғaрғы oқу-oрындaрының 5B070400 – eceптeу тexникacы жәнe бaғдaрлaмaлық қaмтaмacыз eту мaмaндық cтудeнттeрiнe жәнe кeз кeлгeн icкeрлiк грaфикaны үйрeнушiлeрiнe aрнaлғaн</t>
  </si>
  <si>
    <t>Екі өлшемді графика негіздері</t>
  </si>
  <si>
    <t>Оқу-әдістемелік құрал Компьютерлік графиканы өз бетінше оқып үйренушілер мен студенттерге арналған. Бұл оқу-әдістемелік құралда Компьютерлік графиканы оқытудың процесі көрсетілген. Оқу-әдістемелік құрал студентерге ғана емес, сонымен қатар оқытушылар, аспиранттар мен магистрлерге арналған.</t>
  </si>
  <si>
    <t>Бaғдaрлaмaны өңдеудiң құрaл жaбдықтaры</t>
  </si>
  <si>
    <t>Модельдеу aқпaрaтты өңдеудегi компьютерлiк технологияның бiрi болып тaбылaды. Компьютердiң көмегiмен жaсaлғaн aбстрaктiлi модельдеу яғни, вербaльдық, aқпaрaттық, мaтемaтикaлық модельдер - қaзiргi күнi aқпaрaттық технологияның бiрi болып отыр. Модельдеу қолдaнбaлы ғылыми-техникaлық (оның iшiнде мaтемaтикaлық модельдеу есептерi елеулi бөлiгiн құрaйтын) есептердi шешумен aйнaлысaды. Компьютердiң көмегiмен жaсaлғaн aбстрaктiлi модельдеу яғни, вербaльдық, aқпaрaттық, мaтемaтикaлық модульдеулер - қaзiргi күнi aқпaрaттық технологияның бiрi болып отыр, aл тaнымдық жоспaрдa ерекше күштi</t>
  </si>
  <si>
    <t>Өндірістік және экономикалық процестерді моделдеу</t>
  </si>
  <si>
    <t>Қазiргi ғылыми-техникалық прогресс заманында компьютердi пайдаланбайтын сала жоқ. Объектiнiң, құбылыстың қасиеттерiн, ерекшелiктерiн және басқа сипаттамаларын жете зерттеп, оны теңдеулер жүйесi не теңсiздiктер мен функциялар арқылы өрнектеп сандық әдiстер арқылы шешуге болады.Іс жүзінде табиғат (тірі және өлі) пен қоғам туралы ғылымдардың бәрінде де модельдер кұрып, оларды пайдалану қуатты таным қаруы болып табылады. Нақты нысандар мен үдерістер барынша көпжақты әрі күрделі болып келеді. Модельдеу - модель жасау үдерісі, дәлірек айтсақ әлдебір нысанды оның моделін құрып, оны оқып білу, зерттеу; модельдерді жаңадан құрастырылатын нысандарды анықтау немесе олардың сипаттамаларын айқындау және құру тәсілдерін жетілдіру үшін пайдалану. Басқаша айтқанда, модельдеу деп модельдерді құру, зерттеу, қолданудың үшбірдей үдерісін айтамыз. Модельдеу- абстракция, ұқсастық, болжам және басқа да категориялармен тығыз байланысты. Модельдеу үдерісі міндетті түрде абстракция кұруды да, ұқсастық бойынша ой тұжырымды да және ғылыми болжамдарды құрастыруды да қамтиды</t>
  </si>
  <si>
    <t>Бағдарламамен қамтамасыздандыруды жобалау және құрастыру технологиясы</t>
  </si>
  <si>
    <t xml:space="preserve">Компьютердің көмегімен жасалған абстрактілі модельдеу яғни, вербальдық, ақпараттық, математикалық модельдер - қазіргі күні ақпараттық технологияның бірі болып отыр, ал танымдық жоспарда ерекше күшті. Код әр типтің элементтері үшін кодты генерациялау касиеттерінде көрсетілген параметрлерден және спецификациялардан диаграммалардан алынған информацияға негізделіп құралады.Модельдеу проблемаларын талдау, барлық қызығушылығы бар жақтар арасында ақпараттардың алмасуы (қолданушылар, пәндік аумақтағы мамандар, аналитиктер, дизайнерлер және т.б.), программалық қолданбалар мен мәліметтер базасын жобалау, және документацияны дайындау үшін пайдалы құрал болып табылады. Модельдеу талаптарын жақсы қабылдауға, жүйенің дизайн сапасын жақсартуға және оны басқару деңгейін жоғарылатуға өз септігін тигізеді. UML – объекті бағдарланған жүйелермен құрастырылатын мәндердің документациясын белгілеу мен көріністендіру үшін қолданылатын тіл. </t>
  </si>
  <si>
    <t>MS VISIO мoдeлдeу жәнe icкepлiк гpафика нeгiздepi</t>
  </si>
  <si>
    <t>Microsoft Visio – oл жүйeлeугe жәнe әp қилы мағлұматтаpға көpнeкiлiк жаcауға аpналған тexникалық жәнe icкepлiк диагpамма жаcауды шeшугe аpналған. Visio диагpаммалаpы oңай жoлмeн визуализациялауға жәнe жoғаpы дәpeжeдeгi ақпаpаттаpмeн алмаcуға ceнiмдiлiк бepeдi. Бұл бағдаpлама әp түpлi opталаpда қoлданылады. Oл бизнec iciн баcқаpу, пpoeкттepдe, жeлi icтepiндe, бизнec-анализ мағлұматтаpында жәнe бeлгiлi бip пpoeктiнi жocпаpлау кeзiндe қoлданылады. Oқу құpал жoғаpғы oқу-opындаpының 5B070400 – eceптeу тexникаcы жәнe бағдаpламалық қамтамаcыз eту мамандық cтудeнттepiнe жәнe кeз кeлгeн icкepлiк гpафиканы үйpeнушiлepiнe аpналған</t>
  </si>
  <si>
    <t>Rational Rose визуалды модельдеудің құрал сайманы</t>
  </si>
  <si>
    <r>
      <t xml:space="preserve">Компьютердің көмегімен жасалған абстрактілі модельдеу яғни, вербальдық, ақпараттық, математикалық модельдер - қазіргі күні ақпараттық технологияның бірі болып отыр, ал танымдық жоспарда ерекше күшті. </t>
    </r>
    <r>
      <rPr>
        <sz val="8"/>
        <color rgb="FF000000"/>
        <rFont val="Times New Roman"/>
        <family val="1"/>
        <charset val="204"/>
      </rPr>
      <t>RATIONAL ROSE</t>
    </r>
    <r>
      <rPr>
        <i/>
        <sz val="8"/>
        <color rgb="FF000000"/>
        <rFont val="Times New Roman"/>
        <family val="1"/>
        <charset val="204"/>
      </rPr>
      <t xml:space="preserve"> </t>
    </r>
    <r>
      <rPr>
        <sz val="8"/>
        <color rgb="FF000000"/>
        <rFont val="Times New Roman"/>
        <family val="1"/>
        <charset val="204"/>
      </rPr>
      <t>программасында генерациялау осындай типті әдістерді қосуға мүмкіндік береді. RATIONAL ROSE</t>
    </r>
    <r>
      <rPr>
        <i/>
        <sz val="8"/>
        <color rgb="FF000000"/>
        <rFont val="Times New Roman"/>
        <family val="1"/>
        <charset val="204"/>
      </rPr>
      <t xml:space="preserve"> </t>
    </r>
    <r>
      <rPr>
        <sz val="8"/>
        <color rgb="FF000000"/>
        <rFont val="Times New Roman"/>
        <family val="1"/>
        <charset val="204"/>
      </rPr>
      <t>программасының кодты генерациялау үшін әр түрлі құралдары бар. Код әр типтің элементтері үшін кодты генерациялау касиеттерінде көрсетілген параметрлерден және спецификациялардан диаграммалардан алынған информацияға негізделіп құралады.</t>
    </r>
    <r>
      <rPr>
        <sz val="8"/>
        <color theme="1"/>
        <rFont val="Times New Roman"/>
        <family val="1"/>
        <charset val="204"/>
      </rPr>
      <t xml:space="preserve"> Оқу әдістемелік құрал жоғарғы оқу-орындарының 5B070400 – есептеу техникасы және бағдарламалық қамтамасыз ету мамандық студенттеріне арналған</t>
    </r>
  </si>
  <si>
    <t>WEB бағдарламалау негіздері</t>
  </si>
  <si>
    <t>Бұл оқу құралда WEB бағдарламаудың негізгі принциптері берілген. Еңбектің басты мақсаты Html, Javascript, PHP, ASP, Perl тілдерінің мүмкіндіктерімен таныстыру. Оқу құрал жоғарғы оқу-орындарының 5B070400 – есептеу техникасы және бағдарламалық қамтамасыз ету мамандық студенттеріне және кез келген WEB бағдарламауды үйренушілеріне арналған</t>
  </si>
  <si>
    <t>Macromedia Flash MX анимациялық бағдарламасы</t>
  </si>
  <si>
    <t>Бұл оқу құралда Macromedia Flash MX бағдарламасы интерактивті фильмдердегі кәсіби шеберлігіңізді жүзеге асыруға көмектеседі. Бұл бағдарламаның мүмкіндіктерін үйрене отырып, Сіз Flash MX жұмыс ортасындағы бүгінгі күнгі бар құралдарды іс жүзінде пайдалану арқылы теңдесі жоқ Web-беттер мен анимацияланған логотиптерді жасай аласыз. WEB бағдарламаудың негізгі принциптері берілген. Оқу құрал жоғарғы оқу-орындарының 5B070400 – есептеу техникасы және бағдарламалық қамтамасыз ету мамандық студенттеріне және кез келген Macromedia Flash MX-те бағдарламауды үйренушілеріне арналған</t>
  </si>
  <si>
    <t>Oфистiк бaғдaрлaмaлaр</t>
  </si>
  <si>
    <t>Бұл oқу құрaлдa кoмпьютердiң көмегiмен aқпaрaтты түрлендiру үрдiсiмен және oлaрдың қoлдaну oртaсымен өзaрa әсерiмен бaйлaнысты. Aдaм қызметiнiң бoлмысы, сoнымен бiрге қoршaғaн әлемдi тaлдaудaғы жүйелi-aқпaрaттық тәсiлдi бейнелейтiн, aқпaрaттық үрдiстердi, aқпaрaтты aлу, түрлендiру, жеткiзiп беру, сaқтaу және пaйдaлaну әдiстерi мен құрaлдaрын зерттейтiн ғылыми бiлiмнiң iргелi oблыстaрының бiрi.Oфистiк бaғдaрлaмaны теxникaлық, бaғдaрлaмaлық және aлгoритмдiк құрaлдaрдың жиынтығы сияқты қaрaстыруғa бoлaды. Oфистiк бaғдaрлaмaлaрдың негiзгi қызметi aқпaрaтты түрлендiру құрaлдaры мен әдiстерiн жaсaу және oлaрды aқпaрaтты қaйтaдaн өңдеудiң теxнoлoгиялық үрдiсiн ұйымдaстырудa пaйдaлaну бoлып тaбылaды.«Инфoрмaтикa» курсы инфoрмaтикaның келесi: теoриялық инфoрмaтикa элементтерi, aқпaрaттaндыру құрaлдaры, aқпaрaттық теxнoлoгиялaр aспектiлерi бейнеленетiн негiзгi теoриялық және прaктикaлық мәлiметтерден тұрaды.Oқу құрaл жoғaрғы oқу-oрындaрының бaрлық мaмaндықтaрдың студенттерiне және кез келген  Oфистiк бaғдaрлaмaлaрды үйренушiлерге aрнaлғaн.</t>
  </si>
  <si>
    <t>Баялы Ә.Т.</t>
  </si>
  <si>
    <t>Android жүйесінде қосымшалар құру</t>
  </si>
  <si>
    <t>информационные системы</t>
  </si>
  <si>
    <t>iOS,  Android  және  Windows  Phone  басқару  жүйелерінің негізінде мобильдік құрылғыларға арналған бағдарламалық  жабдықтардың кең ауқымын құруға арналған. Оқу құралының мақсаты – оқушыны мобильді құрылғыларға арналған бағдарламалар құруға, кеңірек алғанда, мобильді құрылғыларға бағдарлама құрушы тұрғысынан қарауды үйрету.Осы  күндері    күнделікті    өмірде    электронды  кітаптар,    органайзерлер, смартфондар, сымтетіктер, компьютерлер және т.б. сияқты  көптеген мобильді құрылғыларды пайдаланамыз. Мобильді құрылғылардың   көмегімен   ойнауға, сөйлесуге,   Интернет   «кезуге»  және   т.б.   жасауға болады. Осының арқасында мобильді құрылғыларға арналған қосымшалар   құрудың  маңыздылығы  артуда. Аталған  курсты  аяқтаған  кезде  студент  әртүрлі платформаларда және басқару жүйелерінде мобильді құрылғыларға арналған бағдарлама құра алатын болады</t>
  </si>
  <si>
    <t>Баялы Ә.Т., Абдрахманов Р.Б.</t>
  </si>
  <si>
    <t>Перифериялық құрылғы және интерфейстер</t>
  </si>
  <si>
    <t>Перифериялық құрылғы және интерфейстер пәні компьютер сәулеті туралы жалпы ұғым беретін пән болып табылады. Бұл пәнде жады құрылғысының жалпы мәліметтері мен классификациясы, мультипроцессорлы және көпмашиналы есептеу жүйелерін ұйымдастырудың принциптері, өзара байланыс тенденциясы туралы мағлұматтар беріледі.ЭЕМ-де мәліметтерді көрсету әдістерін, есептеу құрылғыларын сипаттау тілдерін; интегралды логикалық элементтер мен түйіндердің, жадының, арифметикалық логикалық құрылғының, ендіру- шығару каналдарының құрылу принциптерінің теориялық негіздерін құру және оның практикалық қолдануын оқып білу.Компьютердің әртүрлі элементтерінің конструкциясы мен функцияларын; аппаратты бақылау және диагностика жүйелерін; мини-микро ЭЕМ логикалық ұйымдастырылуының ерекшеліктерін білулері тиіс.Мультибағдарламалы ЕЖ, сол сияқты мультипроцессорлық жүйелерде берілген құралдарды қолдануда нақты есептер қойып және оларды шеше білулері керек</t>
  </si>
  <si>
    <t>Баялы Ә.Т., Абдрахманов Р.Б., Садыбеков Р.Ш.</t>
  </si>
  <si>
    <t>PHP және MySQL-де WEB қосымшаларды құру негіздері</t>
  </si>
  <si>
    <t>Бұл оқу құралда PHP тілінің негізгі принциптері берілген. Еңбектің басты мақсаты PHP тілінің мүмкіндіктерімен таныстыру. Оқу құрал жоғарғы оқу-орындарының 5B070400 – Есептеу техникасы және бағдарламалық қамтамасыз ету және 5B070300 – Ақпараттық жүйелер мамандықтарының студенттеріне және кез келген WEB бағдарламауды үйренушілеріне арналған</t>
  </si>
  <si>
    <r>
      <t>Баялы Ә.Т., Абдыканова Б.Т., Махатова В.Е., Молдашева Ж.Ж</t>
    </r>
    <r>
      <rPr>
        <b/>
        <sz val="11"/>
        <color theme="1"/>
        <rFont val="Times New Roman"/>
        <family val="1"/>
        <charset val="204"/>
      </rPr>
      <t xml:space="preserve"> </t>
    </r>
  </si>
  <si>
    <t>Интернетте бағдарламалау</t>
  </si>
  <si>
    <t>Бұл оқу құралда Интернет бағдарламаудың негізгі принциптері берілген. Еңбектің басты мақсаты Html, Javascript, PHP, ASP, Perl тілдерінің мүмкіндіктерімен таныстыру. Оқу құрал жоғарғы оқу-орындарының 5B070400 – есептеу техникасы және бағдарламалық қамтамасыз ету мамандық студенттеріне және кез келген Интернет бағдарламауды үйренушілеріне арналған</t>
  </si>
  <si>
    <t>Бегаришева Г.Г.</t>
  </si>
  <si>
    <t>C# тілінің негіздері және .NET платформасы</t>
  </si>
  <si>
    <t>Оқу құралында .NET платформасында қосымшаларды өңдеуге пайдаланатын  Microsoft C# .NET бағдарламалау тілінің синтаксисі, кластар жиынтығы сиапатталады. Объектті бағытталған бағдарламалау негіздері, қолданушы интерфейс элементтерін құру әдістері қарастырылған.Оқу құралы 5В070400 - «Есептеуіш техника және бағдарламалық қамтамасыз ету», 5В070300 - «Ақпаратттық жүйе» және 5В011100 - «Ақпараттану» мамандықтарының студенттеріне заманауи бағдарламалау технологиясын оқу барысында қосымша оқу құралы ретінде ұсынылады</t>
  </si>
  <si>
    <t>Ақпараттық жүйелердегі мәліметтер базасы</t>
  </si>
  <si>
    <t>«Ақпараттық жүйелердегі мәліметтер базасы»  оқу құралы 5В070300 - «Ақпаратттық жүйелер» мамандығының типтік бағдарла­масына сәйкес материалдармен қамтылған: ақпараттық жүйелердегі мәлметтер базасын құрудың теориялық негіздері, ақпараттық жүйелердегі мәлметтерге қолданатын негізгі операциялар, ақпараттық жүйелерде мәлметтерді өңдеу және іздеу әдістерін ұйымдастыру, мәлметтерді суреттейтін және қимылға келтіретін құралдар, мәлметтердің негізгі модельдерінің принциптерін құруды және олардың қазіргі кездегі заманауи МББЖ-н қолдануы баяндалған. Оқу құралы 5В070300 - «Ақпаратттық жүйелер» мамандығының студенттеріне және оқытушыларға арналған</t>
  </si>
  <si>
    <t>Бейсенби М.А</t>
  </si>
  <si>
    <t xml:space="preserve">Методы повышения потенциала робастной устойчивости  систем управления </t>
  </si>
  <si>
    <t>Модели и методы системного анализа и управления детерминированным хаосом в экономике</t>
  </si>
  <si>
    <t>Бейсенбі М. А.</t>
  </si>
  <si>
    <t>Бейсызықтық автоматты басқару жүйелерінің теориясы</t>
  </si>
  <si>
    <t>Кітап бейсызықтық, стационарлы автоматты басқару жүйелері теориясының негіздеріне арналған. Онда автоматтты басқару жүйелерінің бейсызықтық теориясының негізгі іргелі тұжырымдары, бейсызықтық жүйелердегі басқарудың негізгі проблемалары мен заңдылықтары, бейсызықтық автоматты басқару жүйелері теориясының осы заманғы талдау және синтездеу тәсілдері қамтылған «Автоматты басқару теориясы» пәндерін зерделейтін техникалық мамандықтарда оқитын студенттерге арналған. Автоматты басқару теориялары негіздерін зерделеуге мүдделі ғылыми және инженерлік қызметкерлерге ұсынылады</t>
  </si>
  <si>
    <t>Увеличение потенциала робастной устойчивости системы  управления космическим  летательным  аппаратом (КЛА)</t>
  </si>
  <si>
    <t>Одним из главных свойств нелинейных динамических систем является порождение детерминированного хаоса, образуя «странные аттракторы» в зависимости от неопределенных параметров системы. В линеаризованных динамических системах это проявляется в виде потери устойчивости системы. В связи с этим, в условиях большой неопределенности, необходимо построить системы управления с гарантированно широкой областью робастной устойчивости.В монографии излагается метод построения систем управления процессами стабилизации и ориентации космическими летательными аппаратами в классе структурно-устойчивых отображений из теории катастроф.Для специалистов по теории управления и практиков-инженеров, а также студента и PhD докторантам, изучающим основы теории управления и систем управления космическим летательным аппаратом</t>
  </si>
  <si>
    <t>Модели  методы системного анализа и управления  учебное пособие по курсу «Системный анализ»</t>
  </si>
  <si>
    <t>В пособии излагаются основы системного анализа и приводятся методики и постановки решения задач системного анализа с помощью основных моделей и методов оптимизаций – методов линейного и динамического программирования, методов теории игр и теории массового обслуживания. Пособие используется при проведении практических  и выполнении текущих, промежуточных и самостоятельных заданий студентами по курсу «Системный анализ».Пособие предназначено для студентов следующих специальностей: «010500 - Информатика», «150100 – информационные системы», «3601 – Автоматизация и информатизация в системах управления», «3701 – компьютерные системы обработки информации и управления» и других родственных специальностей</t>
  </si>
  <si>
    <t>Бекбаева Р.С.</t>
  </si>
  <si>
    <t>Алгоритмдік тілдерде бағдарламалау</t>
  </si>
  <si>
    <t>Бұл оқу құралы  - 050704 «Есептеу техникасы және бағдарламалық қамтамасыз ету» мамандығы бойынша «Алгоритмдік тілдерде бағдарламалау» пәнінің типтік оқу бағдарламасы негізінде құрастырылды. Оқу құралы дәрістік материалдардан және дербес компьютерлер үшін Турбо Паскаль  бағдарламалау ортасында жұмыс істеу негіздерінен тұрады. «Алгоритмдік тілдерде бағдарламалау» пәнінен студенттер алгоритмдерді құру және Турбо Паскаль  бағдарламалау тілінде бағдарламаларды құру тәсілдерін үйренеді. Оқу құралын алгоритмдеу негіздерімен, бағдарламалаудың қазіргі технологиясымен танысамын, Турбо Паскаль бағдарламалау тілінде өздерінің бағдарламасын құрамын деген «Информатика», «Ақпараттық жүйелер» мамандықтарының студенттері, оқушылар, мектеп мұғалімдері және қолданушылардың кең ортасында қолдануға болады.</t>
  </si>
  <si>
    <t xml:space="preserve">Бекешев А.З., Абдыгалиева Г.Б, Казагачев В.Н. </t>
  </si>
  <si>
    <t>Введение в Интернет вещей (IoT).</t>
  </si>
  <si>
    <t>Пособие составлено в соответствии с программой дисциплины и предназначены для студентов направлений информационных технологий; содержит теоретический материал, краткое описание лабораторных работ, самостоятельного изучения устройства, принципа работы, правил эксплуатации и приобретения необходимых практических навыков работы со средствами моделирования и робототехники. Направлены на формирование у студентов навыков овладения технологиями и средствами проектирования и программирования роботизированных систем на основе микроконтроллеров Arduino.</t>
  </si>
  <si>
    <t>Бекешев А.З., Абдыгалиева Г.Б, Казагачев В.Н.,</t>
  </si>
  <si>
    <t>Основы робототехники на Arduino</t>
  </si>
  <si>
    <t xml:space="preserve">Бимендина А.У. </t>
  </si>
  <si>
    <t>Дискретті математика және математикалық логика</t>
  </si>
  <si>
    <t>оқу әдістемелік құрал</t>
  </si>
  <si>
    <t xml:space="preserve">Оқу әдістемелік құралда «Дискретті математика және математикалық логика» пәнінің негізгі сұрақтары қарастырылған. Графтар ұғымы мен пікірлер алгебрасы теориялық және тәжірибиелік тұрғыда толық талқыланып, оларға нақты мысалдар келтірілген. Оқу әдістемелік құрал оқырманның құралда келтірілген тақырыптардың төңірегінде білімдерін өздігімен меңгеруге мүмкіндік береді. 
Оқу әдістемелік құрал «Математика», «Механика», «Информатика» мамандықтары үшін жоғары оқу орнының студенттеріне арналған. 
</t>
  </si>
  <si>
    <t>Букенов М.М., Азимова Д.Н., Ракишева Д.С.</t>
  </si>
  <si>
    <t>Есептеу әдістері</t>
  </si>
  <si>
    <t>Оқу құралында классикалық сандық әдістерінің тақырыптары: интерполяциялау, сандық интегралдау, САТЖ шешу әдістері, сызықты емес теңдеулер мен теңдеулер жүйелерін, дифференциалдық және интегралдық теңдеулер, теңдеулер жүйелерін сандық шешу қарастырылады. Сонымен қатар соңғы шыққан әдістер оқулықта орын алған. Әр тақырыпқа сәйкес бақылау сұрақтары мен тесттер келтіріліген. Кітап жоғары оқу орындарының студенттері мен оқытушыларына арналған</t>
  </si>
  <si>
    <t>Бурамбаева Н</t>
  </si>
  <si>
    <t>Микропроцессорлық құралдар және жүйелер</t>
  </si>
  <si>
    <t>ҚР МЖМБС құрамына енбейтін және студенттер білім алатын ақпараттық жүйелермен байланысты мамандықтардың негізгі курстарының бірі бойынша сегіз зертханалық жұмысқа нұсқаулық берілген. Әр жұмысқа қысқаша теория берілген және түрлі типтегі есептеу жүйелерін зерттеуге арналған модельдеуші бағдарламалар сипатталған. Жұмысты орындау реті анықталған, есеп мазмұны және зерттелетін материалды бекіту үшін бақылау сұрақтар тізімі берілген.Әдістемелік нұсқаулар «Радиотехника, электроника и телебайланыс», «Есептеу техникасы және бағдарламалық жасақтама» мамандықтарында білім алушы студенттерге арналған. Олар сәйкес класстардың реалды есептеу жүйелерін зерттеу кезінде қолданылуы мүмкін</t>
  </si>
  <si>
    <t>Бурамбаева Н.А.</t>
  </si>
  <si>
    <t>Сұлбатехниканың арифметика-логикалық негіздері</t>
  </si>
  <si>
    <t xml:space="preserve">Оқу-әдістемелік құралда логика алгебра және дискретті математиканың математикалық аппаратын қолдану арқылы сандық құрылғыларды жобалау және талдаудың негізгі әдістері берілген. Цифрлық құрылғыларды талдау мен синтездеудің арифметикалық-логикалық әдістерінің жүйеленген материалы логика алгебра функциясын азайтуға, құрылғыларды модельдеуге мүмкіндік береді.  
Оқу-әдістемелік құралы радиотехникалық мамандықтардың, "Ақпараттық жүйелер" мамандығының студенттері мен магистранттарына, сондай-ақ жоғары оқу орындары мен колледж оқытушыларына пайдалы болуы мүмкін
</t>
  </si>
  <si>
    <t>Джузбаева Б. Г.</t>
  </si>
  <si>
    <t>Методические указания к лабораторным заданиям по технологии программирования на С++</t>
  </si>
  <si>
    <t>Учeбнoe пoсoбиe прeдстaвляeт сoбoй кyрс лабораторных работ, рaзрaбoтaнныx aвтoром  для спeциaльнoстeй бaкaлaвриaтa: 5В060200 – Инфoрмaтикa и 5В070400–Вычислитeльнaя тexникa и прoгрaммнoe oбeспeчeниe. Рaссмaтривaются бaзoвыe пoнятия и фaкты по технологии программирования, вoпрoсы aнaлизa  и рaзрaбoтки aлгoритмoв нa с++ для рeшeния зaдaч по программированию. Для пoнимaния мaтeриaлa дoстaтoчнo мaтeмaтичeскoй пoдгoтoвки в oбъeмe пeрвoгo кyрсa yнивeрситeтa или тexничeскoгo вyзa.</t>
  </si>
  <si>
    <t xml:space="preserve">Джумабаева Д.Г., Сулейменова З.Р. </t>
  </si>
  <si>
    <t xml:space="preserve">Дополнительные главы математики. </t>
  </si>
  <si>
    <t>Учебно-методическое пособие</t>
  </si>
  <si>
    <r>
      <t xml:space="preserve">В учебно-методическом пособии изложена программа изучения 2 курса математики, раздел «Дополнительные главы математики» для студентов технических специальностей.  Данная программа охватывает следующие темы: </t>
    </r>
    <r>
      <rPr>
        <sz val="8"/>
        <color rgb="FF000000"/>
        <rFont val="Times New Roman"/>
        <family val="1"/>
        <charset val="204"/>
      </rPr>
      <t>ряды, криволинейные и поверхностные интегралы, теория функций комплексного переменного, элементы операционного исчисления</t>
    </r>
    <r>
      <rPr>
        <sz val="8"/>
        <color theme="1"/>
        <rFont val="Times New Roman"/>
        <family val="1"/>
        <charset val="204"/>
      </rPr>
      <t>. В учебно-методическом пособии излагаются краткий теоретический материал, типовые задачи с подробными решениями, тестовые задания для самоконтроля, задания, каждая тема сопровождается графиками и рисунками.</t>
    </r>
  </si>
  <si>
    <t>Динасылов А. Д.</t>
  </si>
  <si>
    <t>Сборник тестовых заданий по инженерной и компьютерной графике</t>
  </si>
  <si>
    <t>В учебном пособии приводятся тесты для оценки текущей успеваемости и проведения рубежных и итогового контроля по трехкредитной дисциплине «Инженерная и компьютерная графика». Тесты охватывают разделы: основы теории построения чертежей, техническое черчение, основы работы в компьютерной графической системе AutoCAD. Учебное пособие предназначено для студентов всех специальностей, изучающих дисциплины «Инженерная и компьютерная графика», «Основы компьютерного черчения и 3D-моделирования», «Инженерная графика» и других, обеспечивающих графическую подготовку бакалавров для различных отраслей техники и технологий</t>
  </si>
  <si>
    <t>Елубаев С.</t>
  </si>
  <si>
    <t>«Қазақтың  байырғы  қара  есептері 3 том» 1 часть</t>
  </si>
  <si>
    <t>Қазақ халқының ауызша тараған қара есептері әдеби тұрғыдан да, математикалық жолмен де тыңғылықты зерттелмегендігін ескеріп,осы жолдар авторы ұзақ жылдар бойы қара есептерді жинап,мағыналары мен шешу әдістерін ашқан алғашқы кісі. Нәтижесі «Қазақтың байырғы қара есептері және қазақ математиктері» деген атаумен 1996 жылы 5000 таралыммен «Қазақстан» баспасынан жарық көрген еді. Мұнда арифметиканың, алгебраның, геометрияның, сондай-ақ, математиканың басқа да салаларының есептері қамтылған. Кейінгі жылдары қара есептердің ұлттық педагогикамен байланысы, астарлары ашылып, есептері толықтырылды. Ол екі том қазақ есептері негізінен ауызша шығарылатын логикалық есептер. Заман талаптарының қажеттігіне сай логикалық жаттығулар мен есептер мектепте оқылатын пәндер бағдарламаларына енуде. Осы жағынан алғанда бұл оқу құралын ұстазар, мұғалімдер, студенттер, ата-аналар, жалпы оқырман қауым, сондай-ақ, ғалымдар пайдалана алады</t>
  </si>
  <si>
    <t>«Қазақтың  байырғы  қара  есептері 3 том» 2 часть</t>
  </si>
  <si>
    <t>Математика бойынша ұйымдастырылатын сыныптан тыс жұмыстар, 1бөлім.</t>
  </si>
  <si>
    <t xml:space="preserve">Ұсынылып отырған оқу құралында математика пәні бойынш ұйымдастырылатын жұмыс түрлері баяндалып, мысалдар келтіріледі. Қосымша материалдар беріледі. </t>
  </si>
  <si>
    <t xml:space="preserve">Елубаев С.  </t>
  </si>
  <si>
    <t>Жоғары  математика. 8 том, 1 бөлім</t>
  </si>
  <si>
    <t xml:space="preserve">Ұсынылып отырылған оқулықта жоғары математика курсының теориялық негіздері: жиындар теориясы, математикалық талдауға қатысты функция ұғымдарына, аналитикалық геометрия, векторлық алгебра, жоғары алгебра және матрицалар алгебрасы мәселелері баяндалып, мысалдар келтіріліп, машықтану жаттығулары берілген. </t>
  </si>
  <si>
    <t>русс</t>
  </si>
  <si>
    <t xml:space="preserve">Ермаганбетов К.Т.
Чиркова Л.В.
</t>
  </si>
  <si>
    <t>Физические основы оптоэлектронных приборов</t>
  </si>
  <si>
    <t xml:space="preserve">В учебном пособии рассмотрены физические основы функционирования оптоэлектронных приборов.
Предназначено для студентов физических, физико-технических и родственных специальностей. Может быть полезным для слушателей ФПК инженерных работников.
</t>
  </si>
  <si>
    <t xml:space="preserve">Ермағанбетов Қ.Т. (Ермаганбетов К.Т.), Чиркова Л.В.
</t>
  </si>
  <si>
    <t>Физикалық электроникаға кіріспе</t>
  </si>
  <si>
    <t xml:space="preserve">Оқу құралы физикалық электрониканың негізін баяндауға арналған. Шалаөткізгіштерден жасалған аспаптардың, микроэлектроника элементтерінің жұмыс ұстанымдарының негізі болатын шалаөткізгіштер арасындағы түйістерде жүретін физикалық құбылыстардың ерекшеліктеріне ерекше көңіл аударылған. Шалаөткізгіштен жасалған диодтардың, өрістік және қосөрісті транзисторларда жүретін физикалық құбылыстары талданған.  Әр параграфтан кейін баяндалған физикалық құбылыстардың негізгі ерекшеліктеріне оқушының назарын аудару мақсатында қорытыды жасалған. Оқушының берілген ұғымдарды дұрыс түсініп, баяндалған материалдарды қаншалықты түсінгендігі туралы мағлұмат алу мақсатында бақылау сұрақтары берілген. 
Оқу құралы 5В071900-«Радиотехника, электроника және телекоммуникациялар», 5В060400- «Физика», 5В072300-«Техникалық физика», 5В071300-«Көлік, көлік техникасы және технологиясы» мамандықтары бойынша, күндізгі және сыртқы бөлімдерде оқитын студенттерге арналған. Магистранттарға да, доктаранттарға да, оқытушыларға да, сәйкесті мамандықтар бойынша жұмыс істейтін инженер-техник мамандарына да шалаөткізштен жасалған асапаптардың жұмыс ұстанымдарын жете түсініп қажетті жерлерде ұтымды пайдалануларына көмек көрсетеді деген ойдамыз.    
</t>
  </si>
  <si>
    <t>Ермекова Ж.К.</t>
  </si>
  <si>
    <t>Жалпы физика. Молекулалық физика және термодинамика</t>
  </si>
  <si>
    <t xml:space="preserve">Инженерлік мамандықтарда физика базалық пән болып табылады. Физика заңдары мен зерттеу әдістері жылу техникасында, электротехникада, кибернетикада және де т.б. технологиялық бағыттарда кеңінен қолданылады.
Оқу құралында жалпы физика курсы бойынша білім алушылар молекулалық физика және термодинамика заңдылықтарымен танысатын болады
</t>
  </si>
  <si>
    <t>Есенгабылов И.Ж.</t>
  </si>
  <si>
    <t>Жартылай өткізгіштер физикасы</t>
  </si>
  <si>
    <t xml:space="preserve"> Оқу құралы</t>
  </si>
  <si>
    <t xml:space="preserve">Бұл оқу құралы қатты дене физикасы теориясын негізінен тұжырымдап,  жартылай өткізгіштердің қасиеттерін және олардағы процестерді сипаттауға арналған. Оқу құралында кристалдық тордың теориясы, атомдық физика және кванттық механикадан алынған қажетті мәліметтер және осы негізде қатты дененің электрондық теориясы берілген. Оқу құрал жоғары оқу орындарының «Физика» мамандығында оқитын студенттерге және магистранттарға арналған. </t>
  </si>
  <si>
    <t>Есмаханова К.Р., Тунгушбаева  Д.И.</t>
  </si>
  <si>
    <t>Математика для экономистов</t>
  </si>
  <si>
    <t xml:space="preserve">учебно- методическом пособии изложена программа изучения 1 курса
математики для студентов экономических специальностей. Данная программа охватывает следующие разделы математики: алгебра, геометрия, пределы, производная, интегралальное исчисление. В учебно- методическом пособии излагаются краткий теоретический материал, методические рекомендации, тестовые задания, а также ответы к
тестовым заданиям.
</t>
  </si>
  <si>
    <t xml:space="preserve">Жайдақбаева Л.К., Бүркіт Ə.Қ., (Буркит А.К.) Әбдікерім Г. Ж.  </t>
  </si>
  <si>
    <t>Ақпараттану</t>
  </si>
  <si>
    <t xml:space="preserve">     Оқу-әдістемелік құралы оқу жоспарының талабына және  «Информатика»  пәнінің бағдарламасына сай құрастырылған және курстың барлық мәліметтерін қамтиды. Оқу құралында теориялық және практиалық материалдар, әдебиеттер тізімі келтірілген, 5В011100 – Информатика мамандығының бакалаврларына арналған.   </t>
  </si>
  <si>
    <t>Жақыпбекова Г.Т</t>
  </si>
  <si>
    <t>FLASH-те мультимедиалық технологияларының негіздері</t>
  </si>
  <si>
    <t>Информатика</t>
  </si>
  <si>
    <t>Flash программасы - мультимедиалық технологияларының негіздері ретінде дүние жүзіне кең таралған. Бұл программаны көбінесе анимациялық, мультифликациялық фильмдер құруда, Web-сайттарды жасауда, электронды оқыту өнімдері нарығында қолданады. Автор Flash-технологиясы ең жаңа және кең қолданылып жатқан технология екенін және Flash-технологиясының программалау технологиясы кең қолданылатын заманауи бағдарламалық технологиялардың мүмкіндіктері мен оларды сипаттайтын негізгі мәселелері қамтылған. Оқу құралы мемлекеттік тілде даярланған. Оқу құралынының мазмұнында  Flash-технологиясының растрлық және векторлық графикада, дыбыстық эффектілер мен видео-роликтер құруда, мәтіндер мен ХМL құжаттарында бірдей жұмыс істейтіндігі және қарапайым баннерден бастап, күрделі интерактивті-қосымшалармен Интернет-қосымшаларын құрудағы мүмкіндіктері терең қарастырылған.
Оқу құралы 5В060200 - информатика мамандығының студенттеріне арналған.</t>
  </si>
  <si>
    <t>PASCAL бағдарламалау тілі</t>
  </si>
  <si>
    <t>Бағдарламалау  тілі -бағдарлама  құрудың  әдістері  мен  құралдарын  қолдануға, зерттеуге  бағытталған. Бағдарламалау  формальды  грамматикамен анықталған  бағдарламалау  тілдерінің  көмегімен  жүзеге  асырылады. 
Оқу құралында Pascal тілінде бағдарламалаудың теориялық негіздері, бағдарламалаудың қазіргі тәсілдері және Pascal тілінде бағдарламалауды құрудың әдістері мен құралдарын  сипаттайтын негізгі мәліметтер қарастырылған.
Оқу құралы 5В011100 - информатика мамандығының студенттеріне арналған.</t>
  </si>
  <si>
    <t>Объектіге-бағдарланған бағдарламалау және басқару жүйелері</t>
  </si>
  <si>
    <t>Оқу құралы 6М011100 – информатика мамандықтары  магистранттарына арналған. Оқу құралында «Объектіге-бағдарланған бағдарламалау және басқару жүйелері» курсы бойынша визуалды бағдарламалау технологиясы және DELPHI-де бағдарламалау әдістері мен берілгендер қорын басқару жүйелерінде кең қолданылатын заманауи бағдарламалық технологиялардың мүмкіндіктері мен оларды сипаттайтын негізгі мәселелері қамтылған.</t>
  </si>
  <si>
    <t>Педагогикалық информатика</t>
  </si>
  <si>
    <t>Оқу құралы 6М011100 – информатика мамандықтары  магистранттарына арналған. Оқу құралында педагогикалық информатиканың теориялық негіздері, білім беруді ақпараттандыру мәселелері, білім беру саласына педагогикалық және ақпараттық-коммуникациялық технологияларды ендіру мен жетілдіруді сипаттайтын негізгі мәліметтер қамтылған.</t>
  </si>
  <si>
    <t>Жангисина Г.Д., Байсалбаева К.Н.</t>
  </si>
  <si>
    <t>Лабораторный практикум по компьютерной графике</t>
  </si>
  <si>
    <t xml:space="preserve">В лабораторном   практикуме по каждой теме приведены основные понятия компьютерной графики, контрольные вопросы  и задания для самостоятельного освоения, с целью получения практических навыков технологии работы в графических программах. Предлагается тринадцать лабораторных работ для закрепления дисциплины «Компьютерная графика»,  которые будут полезны не только студентам  технических вузов, а также  ученикам  старших классов школ, магистрам, аспирантам, докторантам, педагогам и всем, кто интересуется технологией работы в графических редакторах. 
</t>
  </si>
  <si>
    <t>Жармакин Б. К.</t>
  </si>
  <si>
    <t>VHDL тілінде цифрлық электроника элементтерін бағдарламалау</t>
  </si>
  <si>
    <t>Оку кұралы</t>
  </si>
  <si>
    <t>Оқу құралында оқу үрдісі барысында цифрлық құрылғылардың техникалық және математикалық құрамдарын біріктіру мәселесі  қарастырылған. Жоғары технологиялардың өте жылдам дамуы, осы үрдіске сай жаңа инженерлік кадрларды талап етуде. Өндірісте цифрлық құрылғыларды жобалаушы мамандарға сұраныс өсе беретін болады. Бұл оқу құралының көмегімен оқушы жастар цифрлық құрылғылардың құрылысымен қатар, оларды қалай программалауды оқып үйренетін болады. VHDL бағдарламалау тілінде цифрлық құрылғылардың моделдері құрастырылған. Осы оқу құралын жоғары оқу орындарының «Ақпараттық жүйелер», «Есептеу техникасы», «Радиоэлектроника», «Математикалық және компьютерлік моделдеу» мамандықтардың студенттеріне, оқытушыларына және өзінің білім деңгейін көтеруге ынталанған білім алушыларға арналған.</t>
  </si>
  <si>
    <t>Цифрлық электроника элементтерін ARDUINO платформасында бағдарламалау және құрастыру</t>
  </si>
  <si>
    <t>Оқу құралында цифрлық құрылғыларды АРДУИНО контроллері арқылы құрастыру қарастырылған.  Программалар С++ тілінде жазылған және әр бағдарламаға түсініктемелер жазылған. Жинақтауыш тақташада цифрлық құрылғыларды құрастыру арқылы білім алушылар әр – түрлі техникалық құрылғыларды өзінің күшімен жинастыруға машықтанады. Бұл оқу құралында сонымен қатар PROTEUS программа ортасында цифрлық құрылғылардың прототиптерін қалай құрастыруға болатыны көрсетілген. Оқу құралының соңындағы қосымшаларда  PROTEUS пен программа жазатын ортаны компьютерге қалай орнатылатыны толықтай баяндалған.  Бұл оқу құралының көмегімен оқушы жастар цифрлық құрылғылардың құрылысымен қатар, оларды қалай құрастыру мен программалауды оқып үйренетін болады. Осы оқу құралын жоғары оқу орындарының «Ақпараттық жүйелер», «Есептеу техникасы», «Радиоэлектроника», «Математикалық және компьютерлік моделдеу» мамандықтардың студенттеріне, оқытушыларына және өзінің білім деңгейін көтеруге ынталанған білім алушыларға арналған</t>
  </si>
  <si>
    <t>Изучение основ аналоговой электроники и датчиков на платформе ARDUINO</t>
  </si>
  <si>
    <t xml:space="preserve">В данном учебном пособии в наиболее развернутом виде рассмотрены элементы аналоговой электроники и компоненты радиотехнических устройств. Отдельной главой выделен лабораторный практикум по основам полупроводниковой электроники и работа с данными устройствами в среде САПР PROTEUS. Также рассмотрены наиболее часто встречающиеся в различных любительских проектах датчики для работы с платформой ARDUINO. Данное учебное пособие призвано помочь учащейся молодежи в освоении основ аналоговой электроники. Можно рекомендовать учащимся старших классов,  колледжей для внеклассной работы в кружках радиомоделирования и основ робототехники.Учебное пособие можно рекомендовать для обучения студентов направления «Радиоэлектроника», «Информационные системы», «Электротехника», «Вычислительная техника» и другим техническим специальностям. Также он может быть полезен преподавателям, студентам, учащимся старших классов, колледжей  и лицам самостоятельно изучающих основы электроники. </t>
  </si>
  <si>
    <t>Аналогтық электроника негіздері мен сенсорларды ARDUINO платформасында оқыту</t>
  </si>
  <si>
    <t>Бұл оқу құралында аналогтық электроника элементтері және радиоэлектрондық құрылғылардың компоненттері бірінші және екінші тарауларда анағұрлым кеңейтілген түрде қарастырылған.  Оқу құралының үшінші тарауы жартылай өткізгіш электрониканың негіздері мен осы құрылғылармен PROTEUS АЖЖ – да жұмыс істеуге арналған зертханалық практикум түрінде жасалған. Төртінші тарауыда ARDUINO платформасымен жұмыс істеуге арналған түрлі әуесқойлық жобаларда жиі кездесетін сенсорлар қарастырылған.Бұл оқу құралы студенттерге аналогтық электроника негіздерін оқып –  білуге ​​көмектесу үшін жасалған. Оқу құралын мектептердегі жоғарғы сынып және колледждердің оқушылары мен ЖОО – ның студенттеріне радиомодельдеу, робототехника негіздерін үйренуге арналған үйірмелерге қолдануға  кеңес береміз.Оқу құралы «Радиоэлектроника», «Ақпараттық жүйелер», «Электротехника», «Есептеу техникасы» және басқа да техникалық бағыттарының мамандықтарының студенттеріне оқытуда ұсынылады.Сонымен қатар бұл оқу құралы техникалық мамандықтағы оқу жүргізетін ұстаздар мен жоғары сынып пен колледж оқушыларына, студенттерге және электроника негіздерімен өздігімен оқып – үйренушілерге пайдалы болуы мүмкін.</t>
  </si>
  <si>
    <t>Жетпісов Қ.(Жетписов), Түсіпов Ж.А., Мархабатов Н.Д.</t>
  </si>
  <si>
    <t xml:space="preserve">Жиындар теориясы, математикалық логика, сандар теориясы және алгоритмдер теориясы бойынша есептер жинағы </t>
  </si>
  <si>
    <t>Есептер жинағы математика, қолданбалы математика, информатика, ақпараттық жүйелер мамандықтары бойынша білім алушы жоғары оқу орындарының студенттері мен магистранттарына арналған.</t>
  </si>
  <si>
    <t>Жидеқұлова Г.Е., Солтанаева С.Л., Бекмолдаева Қ.Б.</t>
  </si>
  <si>
    <t>Объектіге бағытталған программалау 1 том</t>
  </si>
  <si>
    <t>Оқу құралында программалау процесінің объектіге бағытталған кезеңдері мен Delphi7 ортасында программалау технологиялары көрсетілген, әр кезеңге мысалдар қарастырылып, олардың програм-малары қүрылған және тараулар бойынша жаттығулар мен бақылау сұрақтары келтірілген. Оқу құралын информатика, ақпараттық жүйелер, есептеу техникасы және программалық қамтамасыз ету мамандығында оқитын студенттер, мұғалімдер, жоғарғы оқу орындарында, Delphi7-ні өз бетімен үйренушілер және де программалауға қызығушылық танытушылар пайдалануға болады</t>
  </si>
  <si>
    <t>Объектіге бағытталған программалау 2 том</t>
  </si>
  <si>
    <t>Жолымбаев О.М., Берікханова Г.Е.</t>
  </si>
  <si>
    <t xml:space="preserve">Математика оқу құралы 5В010200 Бастауышта оқыту педагогикасы мен əдістемесі мамандығының мемлекеттік стандартына,типтик оқу жоспарына сәйкес жазылған. Бұл оқу құралы 7 тараудан тұрады. Мектептің мұғалімін даярлау үшін математикадан қажетті материалдар жеткілікті дәрежеде берілген. Мектептің математикасымен қоса жоғары математиканың элементтері комплекс сандар және ықтималдықтар теориясы кең мағынада түсіндіріледі. Бұл оқулық университеттердінің және педагогикалық институттардың күндізгі және сыртқы бөлімінде оқитын студенттерге арналған. 
</t>
  </si>
  <si>
    <t xml:space="preserve">Жолымбаев О.М., Берікханова Г.Е.  </t>
  </si>
  <si>
    <t>Элементарлық математика</t>
  </si>
  <si>
    <t>«Элементарлық математика» оқулығы Информатика және Физика стандартына, типтік оқу жоспарына сәйкес жазылған. Кітап 28 дәрістен тұрады. Бұл кітапта мектептің мұғалімін даярлау үшін математикадан қажетті материалдар жеткілікті дәрежеде берілген. Мектептің математикасымен қоса жоғары математиканың элементтері комплекс сандар және ықтималдықтар теориясы кең мағынада түсіндіріледі. Бұл оқулық университеттердінің және педагогикалық институттардың күндізгі және сыртқы бөлімінде оқитын студенттерге арналған.</t>
  </si>
  <si>
    <t xml:space="preserve">Жолымбаев О.М., Берікханова Г.Е., Бахтинова Э.Т. </t>
  </si>
  <si>
    <t xml:space="preserve">Математика (Бастапқы және орта кәсіптік білім алатын оқушыларға арналған)  </t>
  </si>
  <si>
    <t>набор</t>
  </si>
  <si>
    <t>Бұл оқулық экономикалық, техникалық және гуманитарлық колледждердің бастапқы және орта кәсіптік білім алатын оқушылары үшін "Математика" пәнінің мемлекеттік стандартына, бағдарламасына сәйкес дайындалған. Әр тақырыптың соңында оқушыларға практикалық жұмыс үшін жеткілікті мөлшерде жаттығулар берілген. Оқулық колледж оқушыларының математикадан орта білім алуын қамтамасыз етіп, кәсіби деңгейін қалыптастыру, ары қарай білімін жетілдіру үшің қажетті база жасайды.</t>
  </si>
  <si>
    <t xml:space="preserve">Жолымбаев О.М., Берікханова Г.Е., Бахтинова Э.Т.  </t>
  </si>
  <si>
    <t>Бұл оқулық экономикалық, техникалық және гуманитарлық коледждердің
мемлекеттік стандартына, «Жоғары математика» пәнінің бағдарламасына
сәйкес дайындалған.
Әр тақырыптың соңында студенттерге теориялық бақылау
сұрақтары және практикалық жұмыс үшін жеткілікті мөлшерде
жаттығулар берілген. Оқулық колледж студенттерінің кәсіби деңгейін
қалыптастыру, ары қарай білімін жетілдіру үшін қажетті база жасайды.</t>
  </si>
  <si>
    <t>Жұмағулова С.К. (Жумагулова С.К.)</t>
  </si>
  <si>
    <t>«Ақпараттық жүйелердегі мәліметтер базасы» оқу құралдың негізгі мақсаты – студенттерде мәліметтер базаларын әзірлеу мен оларды пайдалануға деген жүйелі көзқарас қалыптасыру, заманауи IT-технологиялардың құралдары арқылы ақпараттық жүйелердің ақпараттық қамтамасын құру процесіне теориялық және тәжірибелік дағдыларды бекіту, сонымен бірге мәліметтер базаларын жобалауда пәндік облысқа талдау және сараптау әдістемесін білетін мамандарды даярлау. 
Оқу құралы ақпараттық технологиялар саласындағы техникалық мамандықтарының студенттеріне арналған, сонымен бірге «Ақпараттық жүйелердегі мәліметтер базасы» пәні бойынша қызығатын тұлғаларға пайдасы бар.</t>
  </si>
  <si>
    <t>Заурбекова К. К.</t>
  </si>
  <si>
    <t>3D моделдеу</t>
  </si>
  <si>
    <t>оку-әдістемелік құрал</t>
  </si>
  <si>
    <t>Бұл оқу-әдiстемелiк құрал жобалау мен дизайнның қазіргі кездегі компьютерлік технологияларының негіздерін меңгеруге арналған және жоғарғы оқу орындарындағы «Компьютерлік графика», «3 D модельдеу» сияқты пәндерге әдістемелік қолдау жасайды. Осы оқу-әдiстемелiк құралдағы зертханалық жұмыс тапсырмаларын орындай отырып, қолданушы-студент компьютерлік жобалау орталарында жұмыс істеу технологияларын және компьютерлік графика негіздерін оқып үйренуге мүмкіндік алады. Оқулық кеңістікте модельдеудің қолданушы-студентке арналған практикалық базалық жиынтығы болып табылады. Бұл құрал математикалық және компьютерлік модельдеу, информатика, ақпараттық жүйелер, жаратылыстану және техника мамандықтары студенттеріне, сонымен қатар жаратылыстану-ғылыми, физика-математикалық және технологиялық бағыттарындағы жоғарғы сынып оқушыларына арналған</t>
  </si>
  <si>
    <t>Зейниденов А.Қ.</t>
  </si>
  <si>
    <t>Наноматериалдарды алу және зерттеу негіздері</t>
  </si>
  <si>
    <t>Оқу құралында наноматериалдардың классификациясы беріліп, олардың қасиеттеріне талдау жасалған. Наноматериалдардың және нанотехнологияның жалпы сипаттамасы беріліп, наноматериалдарды зерттеудің негізгі әдістері қарастырылып, әр түрлі наноматериалдардың құрылымы мен қасиеті, олардың қолдану саласы, оларды алудың ерекшеліктері сипатталған. Студенттер жұмысты орындау барысында нанобөлшектер мен наноматериалдарды алудың кейбір әдістерімен танысып, нанометрлік өлшемдегі объектілермен жұмыс жасау дағдысы қалыптасады және зерттеудің заманауи физика-химиялық әдістерін игереді. Нанотехнологиялар, конденсирленген күй физикасы және химия саласында мамандандырылатын магистранттар мен студенттер үшін</t>
  </si>
  <si>
    <t xml:space="preserve">Ибрагимов О.М., Құрақбаев Ж.С. </t>
  </si>
  <si>
    <t>Қолданбалы криптография</t>
  </si>
  <si>
    <t xml:space="preserve">Оқу құралында қолданбалы криптографияның жалпы мәселелері, яғни ақпаратты қорғау және оның мәселелері, криптографиялық шифрлардың тарихы, математикалық модельдері, шифрлеу алгоритмдері, криптографиялық қасиеттері мен шифрлеу стандарттары  қаралған. Объектке бағытталған бағдарламалау ортасында криптожүйе құру технологиясы көрсетілген. Оқу құралында осы аталған мәселелер мысалдармен көрнекі түрде сипатталған. Сонымен қатар оқу құралында берілген жеке тапсырмалар мен тест сұрақтары, оның мазмұнын түсінуге көмектеседі.
Оқу құралы университеттiң  6М060200 – «Информатика» мамандығы бойынша оқитын магистранттарға арналған. 
</t>
  </si>
  <si>
    <t>Ибрагимов О.М., Нысанов Е.А., Құрақбаев Ж.С.</t>
  </si>
  <si>
    <t>Web-бағдарламалау негіздері.</t>
  </si>
  <si>
    <t xml:space="preserve">Оқу құралында динамикалық гипермәтіндік құжаттарды құру технологиясы қарастырылған. Онда HTML, JavaScript  және РНР бағдарламалау тілдерінің синтаксисі, тэгтері, операторлары мен функциялары қаралған. Web-құжатта CSS технологиясы және JavaScript, РНР скрипттерден пайдалану әдістері көрсетілген. Оқу құралында осы аталған мәселелер мысалдармен көрнекі түрде сипатталған. Сонымен қатар оқу құралында берілген жеке тапсырмалар мен тест сұрақтары, оның мазмұнын түсінуге көмектеседі.
Оқу құралы университеттiң  5В060200 – «Информатика» мамандығы бойынша оқитын студенттерге арналған. 
</t>
  </si>
  <si>
    <t>Ибраев Н.Х., Гладкова В.К.</t>
  </si>
  <si>
    <t>Атомдық спектроскопия</t>
  </si>
  <si>
    <t xml:space="preserve">Оқу құралы атомдық спектроскопия бойынша негізгі теориялық мағлұматтарды құрайды. Бұл оқу құралында атомдық спектрлердің құрылымы, плазманы диагностикалаудағы спектроскопиялық әдістердің тақырыптары бойынша зертханалық жұмыстардың циклының орындалуын қамтамасыз ететін атомдық спетроскопияның негізгі теориялық мәліметтері бар. 
Жоғары оқу орындарындағы физика-техникалық факультетінің 5В071600 – «Прибор жасау» және басқа да инженерлік-техникалық мамандықтарында оқитын студенттерге зат құрылымын және спектроскопия облысында спектроскопиялық әдістерді оқып үйренуге, сонымен қатар магистранттарға, PhD докторанттарына арналған.
</t>
  </si>
  <si>
    <t>Ильясов Р. М., Бердалиева А. А., Овчинников В. А.</t>
  </si>
  <si>
    <t>Силовые преобразователи электрической энергии</t>
  </si>
  <si>
    <t xml:space="preserve">Учебное пособие  предназначено  для студентов электротехнических специальностей. Изучение  курса «Силовые преобразователи электрической энергии»  базируется  на  знании физики,  теоретической  электротехники,  электрических  машин  и  физических основ электроники.  
При изложении курса с учетом специфики направления подготовки студентов  основное  внимание  уделено  не  разработке  преобразователей,  а  их правильному  выбору  и  применению.  Поэтому  подробно рассматриваются регулировочные, внешние и энергетические характеристики преобразователей  различных  типов. Большое  внимание  уделено  улучшению  энергетических  показателей  преобразователей,  уменьшению  их  вредного  влияния  на питающую сеть и улучшению качества выходного напряжения. 
</t>
  </si>
  <si>
    <t>Иманбаева А.Б.</t>
  </si>
  <si>
    <t>Жуықтап есептеу әдістері</t>
  </si>
  <si>
    <t>«Жуықтап есептеу әдістері» дәрістер жинағы пән бағдарламасының және оқу жоспары талаптарына сәйкес құрастырылды. 5B060100-Математика мамандығының студенттері үшін арналған. «Жуықтап есептеу әдістері» пәнінен дәрістер жинағы сабақтарының тақырыптарына сәйкес жасалды. Бұл жинағ студенттер үшін тиімді қосымша әдебиет ретінде ұсынылып отыр</t>
  </si>
  <si>
    <t>Математика в экономике</t>
  </si>
  <si>
    <t>Учебное пособие состоит из элементов аналитической геометрии и линейной алгебры, дифференциального и интегрального исчисления, дифференциальных уравнений, рядов, элементов теории вероятностей и математической статистики</t>
  </si>
  <si>
    <t>Искаков М.Б.</t>
  </si>
  <si>
    <t>Ақпараттық-өлшеуіш желілер және телеөлшеу</t>
  </si>
  <si>
    <t>Оқу құралында өндіріс орындарын автоматтандыруда кең қолданылатын желілік технологиялар мен телемеханика жүйелер, оның ішінде телеөлшеу жүйелерін ұйымдастыру үшін соңғы кездерде қолданылып жүрген құралдар мен технологиялар қарастырылған. Бірінші тарауда қашықтықтан өндіріс технологияларын бақылау және басқару жүйелерінің құрамы, атқаратын міндеттері мен даму кезеңдері туралы мәліметтер берілген. Екінші тарауда телемеханика жүйелері ішіне кіретін жүйелердің құрылымы, жұмыс істеу реттері берілген. Үшінші және төртінші тарауларда желілерді ұйымдастыруда соңғы кезде кең қолданылып жүрген әдістер мен технологияларға шолу жасалынған, ақпараттық жүйелерде деректерді қорғау мәселелері мен желіде ақпаратты қорғауға арналған әдістер мен әрекеттердің сипаты берілген. Оқу құралының әрбір тарауының соңында әдебиеттер тізімі мен пысықтауға арналған сұрақтар келтірілген. Оқу құралы, жоғарыда аталып кеткен жүйелерді құру, баптау және қолдану мәселелеріне қатынасы бар техникалық мамандықтарды игеруге ұмтылған жоғарғы оқу орындарының студенттеріне арналған</t>
  </si>
  <si>
    <t>Искаков М.Б., Абилдаева Г.Б., Шакирова Ю.К.</t>
  </si>
  <si>
    <t>Объектке бағытталған Java тілі</t>
  </si>
  <si>
    <t>Оқу құралы кіріспе, қорытынды мен екі бөлімнен тұрады. Кіріспеде Java тілінің ерекшеліктері, NetBeans және Eclipse бағдарламалау орталықтары туралы қысқаша мәліметтер келтірілген.     «Java тілінің негіздері» деген бірінші бөлімде бағдарламаның лексикалық құрылымы, деректер мен айнымалылардың түрі, бағдарламада орындалатын әрекеттер ретін басқару операторлары қарастырылған.  «Java тілінде объектке бағытталған бағдарламалау» деген екінші бөлімде объекттер мен класстар, олардың арасындағы қатынастар мен байланыстар, объекттер мен класстармен жұмыс істеу ерекшеліктері, Java тілінің негізгі пакеттері сипатталған.     Оқу құралы «Объектке бағытталған бағдарламалау» мен «Java бағдарламалау тілі» пәндерін оқу кезінде «Ақпараттық жүйелер» және «Есептеу техникасы және бағдарламалық қамтамасыз ету» мамандықтарының бакалаврларына арналған.</t>
  </si>
  <si>
    <t>рус/каз</t>
  </si>
  <si>
    <t>Искакова А. С. , Нұрымов Б. С.</t>
  </si>
  <si>
    <t>MatLab жүйесінде моделдеу элементтері</t>
  </si>
  <si>
    <t>Основу этого учебного пособия составляют лекции и лабораторные занятия по компьютерному модлелированию.  Содержание пособия повещенно изучению основ математического моделирования в системе Matlab.Предназначена для студентов и магистрантов естественно-научных и технических специальностей. Оқу-құралына лабораториялық жұмыстар енгізілген. Студенттер математикалық анализден (дифференциалдық және интегралдық есептеулер, дифференциалдық теңдеулерді шешу), комплекс сандардан, векторлар мен матрицалардан негізгі білімдері бар деп ұйғарылады</t>
  </si>
  <si>
    <t>Искакова А.С.</t>
  </si>
  <si>
    <t>Решение задач теории вероятностей в системе Matlab</t>
  </si>
  <si>
    <t>Учебное пособие содержит основные разделы курса теории вероятностей с широким применением прикладного пакета Matlab. Предназначено длястудентов, магистрантов, докторантов, соискателей и преподавателей математических, технических и экономических факультетов  высших учебных заведений и научно-исследовательских центров, использующих в своей деятельности прикладные задачи теории вероятностей и систему программирования Matlab</t>
  </si>
  <si>
    <t>Искакова А.С., Нуримов Б.С.</t>
  </si>
  <si>
    <t>Matlab жүйесінде ықтималдықтар теориясының есептер шешімі</t>
  </si>
  <si>
    <t>Оқу құралы ықтималдықтар теориясы курсының негізгі бөлімдеріне Matlab қоданбалы пакетін кеңейтілген қолданумен қамтылған. Студенттерге, магистранттарға, ғылыми ізденушілерге және жоғарғы оқу орнының математикалық, техникалық және экономикалық факультеттердің оқытушыларына және өз қызметтерінде ықтималдықтар теориясының қолданбалы есептері мен Matlab бағдарламалау жүйесін қолданатын ғылыми зерттеу орталықтарына арналған</t>
  </si>
  <si>
    <t>Искакова А.С., Тлеулесова А.Б.</t>
  </si>
  <si>
    <t>Ықтималдықтар теориясы пәнінен есептер жинағы</t>
  </si>
  <si>
    <t>Есептер жинағы кітапшасында ықтималдықтар теориясы бойынша оқу курстарының негізгі бөлімдерінде 500-ге жуық тапсырмалар мен жаттығулар бар. Бұл тапсырма оқушыларға, магистранттарға, докторанттарға, жоғары оқу орындарының математикалық, техникалық және экономикалық факультеттерінің талапкерлеріне және оқытушыларына арналған</t>
  </si>
  <si>
    <t>Кадырбеков Т. К., Кадырбеков А.Т.</t>
  </si>
  <si>
    <t>Информационное обеспечение системы поддержки принятия решений на предприятии</t>
  </si>
  <si>
    <t>Целью пособия является формирование у студентов теоретических знаний по вопросам применения современных информационных технологий в экономике, управлении и бизнесе, автоматизации бизнес-процессов. В процессе изучения студенты знакомятся с основ­ными тенденциями информатизации в сфере экономики и управления, знакомятся с информационными технологиями в различных областях производственной, управленческой и коммерческой деятельности. Цель пособия состоит в прививании навыков самостоятельной ори­ентации в многообразном рынке компьютерных программ и систем, расширении кругозора в области средств и методов автоматизации бизнес-процессов. Основной задачей изучения дисциплины является приобретение студентами проч­ных знаний и практических навыков в области, определяемой основной целью курса. В результате изучения курса студенты должны свободно ориентироваться во всем многообразии информационных технологий, знать основные способы и режимы обработки экономической информации, а также обладать практическими навыками использования инструментальных и прикладных информационных технологий в раз­личных отраслях экономики, управления и бизнеса. Основными сферами профессионального использования полученных знаний являются экономика и управление, как в рамках отдельного предприятия, так и в рам­ках корпорации, холдинга, государственных систем</t>
  </si>
  <si>
    <t>Кадырбеков Т. К., Кадырбеков С.Т.</t>
  </si>
  <si>
    <t>Прогнозирование экономических процессов на предприятии на основе экономико-математических и эконометрических моделей</t>
  </si>
  <si>
    <r>
      <t xml:space="preserve">  В данном учебном пособии рассматриваются вопросы практического применения экономико-математических и эконометрических методов в прогнозировании. Рассматриваются п</t>
    </r>
    <r>
      <rPr>
        <sz val="8"/>
        <color rgb="FF000000"/>
        <rFont val="Times New Roman"/>
        <family val="1"/>
        <charset val="204"/>
      </rPr>
      <t>ростейшие задачи линейного программирования (ЛП) и их решение с</t>
    </r>
    <r>
      <rPr>
        <sz val="8"/>
        <color theme="1"/>
        <rFont val="Times New Roman"/>
        <family val="1"/>
        <charset val="204"/>
      </rPr>
      <t xml:space="preserve">имплексными методами, графический метод решения задач ЛП с двумя переменными, способы реализации транспортных задач, подходы применения целочисленного программирования в экономике, выполнение корреляционного и регрессионного анализа, построение уравнения тренда и его прогноза методами МНК, скользящей средней, экспоненциального сглаживания, а также анализ и прогнозирование экономического рынка методом экстраполяции. Издание предназначено для обучающихся по направлению информационные технологии и информационные  системы инженерных специальностей, а также </t>
    </r>
    <r>
      <rPr>
        <sz val="8"/>
        <color rgb="FF000000"/>
        <rFont val="Times New Roman"/>
        <family val="1"/>
        <charset val="204"/>
      </rPr>
      <t>может быть полезно учащимся других направлений и специалистами</t>
    </r>
  </si>
  <si>
    <t>Кадырбеков Т.К., Кадырбеков А.Т.  Бозшағұлова С.О.</t>
  </si>
  <si>
    <t>Кәсіпорында шешімдер қабылдауды қолдау жүйесін ақпараттық қамтамасыз ету</t>
  </si>
  <si>
    <t>Оқу құралының мақсаты студенттерге экономикада, басқаруда және бизнесте заманауи ақпараттық технологияларды қолдану, бизнес-процестерді автоматтандыру мәселелері бойынша теориялық білімді қалыптастыру болып табылады. Зерттеу барысында студенттер экономика және басқару саласындағы ақпараттандырудың негізгі үрдістерімен танысады,өндірістік, басқарушылық және коммерциялық қызметтің түрлі салаларындағы ақпараттық технологиялармен танысады. Оқу құралының мақсаты компьютерлік бағдарламалар мен жүйелердің алуан түрлі нарығында өзіндік бағдарлау дағдыларын дарыту, бизнес-процестерді автоматтандыру құралдары мен әдістері саласындағы ой-өрісін кеңейту болып табылады.Пәнді оқытудың негізгі міндеті-студенттердің негізгі мақсаты болып табылатын саладағы берік білім мен практикалық дағдыларды игеруі болып табылады. Курсты оқу нәтижесінде студенттер ақпараттық технологиялардың барлық алуан түрлілігіне еркін бағдарлануы, экономикалық ақпаратты өңдеудің негізгі тәсілдері мен режимдерін білуі, сонымен қатар экономика, басқару және бизнестің жеке салаларында аспаптық және қолданбалы ақпараттық технологияларды пайдаланудың практикалық дағдыларын игеруі тиіс.Алынған білімді кәсіби қолданудың негізгі бағыттары жеке кәсіпорын ішінде де, корпорация, холдинг және мемлекеттік жүйелер шеңберіндегі экономика және менеджмент болып табылады.Алынған білімді кәсіби пайдаланудың негізгі салалары ретінде – жеке   кәсіпорын шеңберіндегі, сондай-ақ мемлекеттік жүйелер, холдинг, корпорация шеңберіндегі экономика және басқару болып табылады.</t>
  </si>
  <si>
    <t>Кадырбеков Т.К., Кульмамиров С. А.</t>
  </si>
  <si>
    <t>Экономико-математические и эконометрические модели прогнозирования</t>
  </si>
  <si>
    <t xml:space="preserve">Учебно-методическое пособие </t>
  </si>
  <si>
    <r>
      <t>Настоящее учебно-методическое пособие (УМП) посвящено разработке лабораторных работ по разделам базовых дисциплин образовательной программы 70300 «Информационные системы» в системе подготовки бакалавров в направлении «Экономические информационные системы». Рассматриваются п</t>
    </r>
    <r>
      <rPr>
        <sz val="8"/>
        <color rgb="FF000000"/>
        <rFont val="Times New Roman"/>
        <family val="1"/>
        <charset val="204"/>
      </rPr>
      <t>ростейшие задачи линейного программирования (ЛП) и их решение с</t>
    </r>
    <r>
      <rPr>
        <sz val="8"/>
        <color theme="1"/>
        <rFont val="Times New Roman"/>
        <family val="1"/>
        <charset val="204"/>
      </rPr>
      <t xml:space="preserve">имплексными методами, графический метод решения задач ЛП с двумя переменными, способы реализации транспортных задач, подходы применения целочисленного программирования в экономике, выполнение корреляционного и регрессионного анализа, построение уравнения тренда и его прогноза методами МНК, скользящей средней, экспоненциального сглаживания, а также анализ и прогнозирование экономического рынка методом экстраполяции. Издание предназначено для обучающихся по направлению инфокоммуникационные технологии и информационных систем экономических направлений инженерных специальностей, а также </t>
    </r>
    <r>
      <rPr>
        <sz val="8"/>
        <color rgb="FF000000"/>
        <rFont val="Times New Roman"/>
        <family val="1"/>
        <charset val="204"/>
      </rPr>
      <t>может быть полезно учащимся других направлений и специальностей</t>
    </r>
  </si>
  <si>
    <t>Кадырбеков Т.К., Мұқанқызы А.</t>
  </si>
  <si>
    <t>Болжаудың экономикалық-математикалық және эконометриялық үлгілері</t>
  </si>
  <si>
    <t>Осы оқу-әдістемелік құрал (ОӘҚ) «Экономикалық ақпараттық жүйелер» бағыты бойынша бакалаврларды даярлау жүйесіндегі 70300 «Ақпараттық жүйелер» білім беру бағдарламасының негізгі пәндері бойынша зертханалық жұмыстарды әзірлеуге арналған. Қарапайым сызықтықбағдарламалау есептерін (СБЕ) және оларды шешудің симплекс әдісін, екі айнымалысы бар СБЕ шешудің графикалық әдісін, транспорттық есептерді шешу жолдарын, бүтін санды бағдарламалауды экономикада қолдану тәсілдерін, корреляциялық және регрессиялық талдауды, трендтің теңдеуін құруды және оны ЕКК әдістерімен болжауды, жылжымалы орта, экспоненталық тегістеу, сондай-ақ экстраполяция әдісі арқылы экономикалық нарықты талдау және болжау қарастырылады. Басылым ақпараттық-коммуникациялық технологиялар саласындағы студенттерге және инженерлік мамандықтардың экономикалық бағыттарының ақпараттық жүйелеріне арналған және басқа да салалар мен мамандықтар студенттеріне пайдалы болуы мүмкін.</t>
  </si>
  <si>
    <t>Казагачев В.Н.</t>
  </si>
  <si>
    <t>Лабораторный практикум на Delphi</t>
  </si>
  <si>
    <t xml:space="preserve">Учебное пособие. </t>
  </si>
  <si>
    <t>Данное пособие предназначено для овладения одним из наиболее распространенных языков программирования – Delphi. В ней содержится описание интегрированной среды разработчика, визуальных компонентов, техники программирования и использования среды Delphi для разработки Windows-программ. Предназначено для студентов инженерно-технических специальностей, изучающих дисциплину «Информатика», «Языки программирования», а также рекомендуется для самостоятельного обучения начинающих пользователей, желающих быстро и эффективно создавать Windows-приложения.</t>
  </si>
  <si>
    <t xml:space="preserve">Численные методы </t>
  </si>
  <si>
    <t xml:space="preserve">В пособии изложены теоретические и практические вопросы части курса прикладной математики, рассмотрены наиболее известные и широко применяемые методы вычислений. После рассмотрения теоретического материала даны лабораторные работы. В конце каждого раздела приведены вопросы для самоконтроля. Главное внимание уделено применению математического пакета MathCad-2000 для проведения расчетов. Предназначено для  студентов специальности «Программное обеспечение ВТ и АС», «Вычислительная техника и программное обеспечение», а также для студентов других технических специальностей, изучающих дисциплину, «Численные методы». </t>
  </si>
  <si>
    <t>Математические модели 1 том</t>
  </si>
  <si>
    <t>Физика, математика</t>
  </si>
  <si>
    <t xml:space="preserve">В учебном пособии представлены модели линейного и целочисленного программирования, классические методы оптимизации, задачи выпуклого и динамического программирования, модели управления запасами и сетевого планирования и управления, элементы теории игр и массового обслуживания. Рассмотрены некоторые вопросы применения ЭВМ для решения задач математического программирования. Приводится большое количество задач с решениями и для самостоятельной работы. Предназначено для  студентов специальности «Организация перевозок на транспорте», «Локомотивы», «Вагоны», а также для студентов других инженерно-экономических специальностей, изучающих  дисциплину «Математическое моделирование». </t>
  </si>
  <si>
    <t>Математические модели 2 том</t>
  </si>
  <si>
    <t>Основы микропроцессорной техники 1 том</t>
  </si>
  <si>
    <t>Микропроцессорная техника - наиболее быстро развивающаяся область электроники, для успешного овладения которой необходимо с самого начала усвоить современные принципы организации микропроцессорных систем. Освоение ключевых понятий микропроцессорной техники - это основная задача курса. Успех при этом может принести только комплексный подход к проектированию аппаратных и программных средств. Предназначено для  студентов инженерно-технических специальностей, изучающих основы микропроцессорной техники и микропроцессорные системы управления, а также изучающих дисциплину «Основы схемотехники», «Основы электроники», "Основы цифровой и вычислительной техники».</t>
  </si>
  <si>
    <t>Основы микропроцессорной техники 2 том</t>
  </si>
  <si>
    <t>Математические модели 3 том</t>
  </si>
  <si>
    <t>В учебном пособии представлены модели линейного и целочисленного программирования, классические методы оптимизации, задачи выпуклого и динамического программирования, модели управления запасами и сетевого планирования, и управления, элементы теории игр и массового обслуживания.Рассмотрены некоторые вопросы применения ЭВМ для решения задач математического программирования. Приводится большое количество задач с решениями и для самостоятельной работы.Предназначено для студентов специальности 5В060200-Информатика, 5В070500-Математическое и компьютерное моделирование, 5В070300-Информационные системы, 6В06112 «Вычислительная техника и программное обеспечение», а также для студентов других инженерно-экономических специальностей, изучающих дисциплину «Математическое моделирование».</t>
  </si>
  <si>
    <t>Математические модели 4 том</t>
  </si>
  <si>
    <t>Карелхан Н., Серік М., Альжанов А.Қ.</t>
  </si>
  <si>
    <t>Rad Studio ортасында программалау мен параллель есептеулер</t>
  </si>
  <si>
    <t>Оқу құралы жоғары оқу орындарының ақпараттық технологиялар саласы мамандықтарының студенттері мен магистранттарына арналған, сонымен бірге жоғары өнімді параллель есептеулермен айналысатын мамандарға кәсіби қызметтерінде қолдануға болады</t>
  </si>
  <si>
    <t xml:space="preserve">Карменова М.А., Шошак М., Сарсенгалиева Г.Б., </t>
  </si>
  <si>
    <t xml:space="preserve">Инновационные технологии в образовании </t>
  </si>
  <si>
    <t xml:space="preserve">Учебно-методическое пособие «Инновационные технологии в образовании» содержит теоретический и практический материал, который могут использовать как преподаватели, так и студенты данной специальности. Данное учебно-методическое пособие предназначено для студентов 3 курса специальности 5В011100-«Информатика» для изучения элективной дисциплины «Информационные и коммуникационные технологии в образовании». В содержании учебно-методического пособия также имеется тестовая база для проведения контроля знаний студентов и самоконтроля.
</t>
  </si>
  <si>
    <t>Касенова Л.Г.</t>
  </si>
  <si>
    <t>Физика. 1 бөлім</t>
  </si>
  <si>
    <t>Осы оқу құралында физиканың мектеп курсы бойынша қысқаша теориялы қ материалдар, формулалар, негізгі заңдар, есеп шығару мысалдары келтірілген. Материалдар ҰТО (НЦТ) ұсынған пәннің бағдарламасы негізінде тестік тапсырмалардың ерекшеліктерін ескере отырып іріктеліп алынған. Оқу құралында ұсынылған тараулар бойынша ҰБТ тапсырмаларда кездесетін теориялық сұрақтардың барлығына дерлік жауап берілген, көрсетілген есеп шығару мысалдары кез келген ұқсас есепті шығаруға мүмкіндік береді. Оқу құралы мектептің жоғарғы сынып оқушыларына, физика пәнінің мұғалімдеріне, техникалық мамандықтарында оқитын колледж және ЖОО студенттеріне және өзін-өзі білімін жетілдіретін тұлғаларға арналған</t>
  </si>
  <si>
    <r>
      <t>Касымова А. Х., Давлетова А. Х.,  Рахимжанова М.</t>
    </r>
    <r>
      <rPr>
        <sz val="11"/>
        <color rgb="FF000000"/>
        <rFont val="Times New Roman"/>
        <family val="1"/>
        <charset val="204"/>
      </rPr>
      <t xml:space="preserve">, </t>
    </r>
    <r>
      <rPr>
        <sz val="11"/>
        <color theme="1"/>
        <rFont val="Times New Roman"/>
        <family val="1"/>
        <charset val="204"/>
      </rPr>
      <t>Адырбекова А.</t>
    </r>
  </si>
  <si>
    <t>Компьютерлік графика</t>
  </si>
  <si>
    <t xml:space="preserve">оқу құралы </t>
  </si>
  <si>
    <t>Оқу құралы ЖОО оқытушылары, ғылыми қызметкерлер, магистранттар мен студенттерге арналған, мақсаты - тәжірибеге жаңа ақпараттық-коммуникативтік технологияларды енгізу жолымен білім беру үрдісінің тиімділігін көтеру; педагогикалық және ақпараттық-коммуникациялық технологиялардың бірігуі негізінде оқыту сапасын жақсарту; оқытушылардың ашық ақпараттық қоғам дүниетанымын қалыптастыру; ақпараттық-коммуникациялық технологияларды пайдалану әдістемесі, графикалық тапсырмалар жүйесі, оларды құру ерекшелігі саласында, пайдалану және білім беруді ілгерілендіру жағдайында графикалық тапсырмаларды шешу әдістері және компьютерлік графиканы оқыту әдістемесімен байланысты мәселелер жүйесі саласында оқытушылардың біліктілігін көтеру</t>
  </si>
  <si>
    <t xml:space="preserve">Кемельбекова Ж. </t>
  </si>
  <si>
    <t>Бағдарламалау тілдері және технологиялары</t>
  </si>
  <si>
    <t>Бағдарламалау тілдері және технологиялары оқу құралы жоғарғы оқу орындарындағы техникалық  бағытта  білім  алып  жатқан  студенттерге  арналған. С++ тілінде  программалауды  үйрену  компьютерлік  технологияларды  игергісі келетін әрбір маманның алғашқы қадамдарының бірі болуы тиіс. Олай дейтініміз С/С++ және осыларға ұқсас тілдер қазіргі кезде үздіксіз даму үстінде. Сол себепті назарларыңызға  ұсынылып  отырған  оқу  құралының  алдына  қойған  мақсаты студенттерді  тиімді  де  қысқа  мәтінді  программалар  жазуға  және  олардың нәтижелерін  алып,  түрлендіру  істеріне  машықтандыру  болып  табылады</t>
  </si>
  <si>
    <t>Кенжалиев Д.И.</t>
  </si>
  <si>
    <t>Астрофизика</t>
  </si>
  <si>
    <t>Ұсынылып отырған оқу құралында автор астрономияның маңызды бөлімі – астрофизика мәселелерін қарастырады. Бұл кітаптың қажеттілігі астрономиядан қазақ тіліндегі оқу құралдарының жетіспеушілігінен туындылап отыр. Әсіресе астрофизика саласынан қазақ тіліндегі басылымдар жоқтың қасы екендігі белгілі. Қазір оқырман қауымды осы салалардың мәселелерімен ана тілінде таныстыратын кітап енді-енді шыға бастады. Толық көлемді астрономия мәселелерімен таныстыратын оқулық өте аз. Авторлар оқу құралында астрономияның астрофизиканың саласына, курсқа терең талдау жасаған. Оқу құралында қамтылған мәселелер жоғарғы оқу орындарының «Физика», мамандықтарында оқитын студенттерге, орта мектеп оқытушыларына астрофизика саласынан білімін тереңдетуге көмегін тигізеді.</t>
  </si>
  <si>
    <t>Астрономия</t>
  </si>
  <si>
    <t xml:space="preserve">Кенжалиев Д.И. </t>
  </si>
  <si>
    <t>Электрдинамика (Төртінші түзетілген және толықтырылған басылым)   МОН РК</t>
  </si>
  <si>
    <t>Ұсынылып отырған оқу құралында автор теориялық физиканың маңызды бөлімі -классикалық электрдинамика мен арнаулы салыстырмалылық теория негіздерін қарастырған. Бұл мәселелер мектептің физика курсының бағдарламасында елеулі орын алады. Сол себепті болашақ физика пәні оқытушысының бұл саладан білімі терең болуы тиіс. Сонымен бірге болашақ ғалым, инженер және техникалық қызметкер үшін де электрдинамикадан білімі саяз болмағаны қажет. Осы тұрғыдан теориялық физика пәнінің болашақ маман үшін маңызы жоғары. Бірақ қазір теориялық физиканың осы бір маңызды бөліміне арналған, және қазақ тілінде жазылған оқулықтар аз, ал оқу құралдары жоқтың қасы. Автордың бұл оқу құралы мол сұраныстың орнын толтырар деп үміттенеміз. Ұсынылып отырған оқу құралының бұрыңғы басылымдармен салыстырғанда, осы үшінші басылымында көп толықтырулар және түзетулер енгізілген</t>
  </si>
  <si>
    <t>Кинтонова А.Ж.</t>
  </si>
  <si>
    <t>Алгоритмдер және деректер құрылымы</t>
  </si>
  <si>
    <t>Оқу құралында алгоритмдер,  алгоритмдердің күрделілігі, алгоритмдер қасиеттері және  деректер типтері мен құрылымы сияқты тақырыптар қарастырылған.Сонымен қатар сұрыптау, іздеу, рекурсивті алгоритмдері және деректер құрылымы тақырыптары ұсынылған. Оқу құралы пәннің типтік оқу бағдарламасына сәйкес құрастырылған.Оқу құралын ОПСБ (оқу пәнін сыртқы бағалау) дайындыққа пайдалануға болады.Оқу құралы жоғары оқу орнының информатика мамандығының білім алушылары мен  оқытушыларына  арналған</t>
  </si>
  <si>
    <t xml:space="preserve">Веб-дизайн </t>
  </si>
  <si>
    <t>«Веб-дизайн» оқулығы «Веб-дизайн» пәні бойынша «Информатика» мамандығының студенттеріне арналған. «Веб-дизайн» оқулықта Веб-беттерді беттеу даму тарихы, беттеу кезеңдері форматтардың сан алуандығы, модульділік және беттеу тәсілдерінің түрлері, кестелік тәсіл, қабатпен беттеу, блоктық беттеу, фреймдермен беттеу, бетті белгілеу, макеттер түрлері  сияқты мәселелер қарастырылған.  «Веб-дизайн»  оқулығында веб-дизайнның технологияларын пайдалану мысалдары келтірілген.</t>
  </si>
  <si>
    <t xml:space="preserve">Кинтонова А.Ж. </t>
  </si>
  <si>
    <t>Өндірістік программалау</t>
  </si>
  <si>
    <t>«Өндірістік программалау» оқулығы «Өндірістік программалау» пәні бойынша «Информатика» мамандығының магистранттарына арналған. «Өндірістік программалау»  оқулықтың мазмұны  өндірістік программалық жобаларын командалық жасауына  қатысуға жол ашады.  Оқулықта өндірістік программалау  мысалдары  келтірілген.</t>
  </si>
  <si>
    <t>Оптимизация бизнес-процессов</t>
  </si>
  <si>
    <t xml:space="preserve">Монография посвящена проблеме оптимизации бизнес-процессов. В монографии дается обзор и пример критериям и показателям эффективности бизнес-процессов, обзор  методологий оптимизации бизнес – процессов, краткое описание инструментов моделирования, краткий обзор языков моделирования бизнес-процессов на базе XML. В монографии дается пример практической реализации усовершенствования бизнес-процессов отдела бухгалтерского учета на основе внедрения целевой модели предприятия добывающей  отрасли. </t>
  </si>
  <si>
    <t>Өндірістік программалау (2 басылым, толықтырылған)</t>
  </si>
  <si>
    <t>«Өндірістік программалау» оқулығы «Өндірістік программалау» пәні бойынша «Информатика» мамандығының магистранттарына арналған.  «Өндірістік программалау»  оқулықтың мазмұны  өндірістік программалық жобаларын командалық жасауына  қатысуға жол ашады.  Оқулықта өндірістік программалау  мысалдары  келтірілген.</t>
  </si>
  <si>
    <t>Койбагарова Т.</t>
  </si>
  <si>
    <t>Информатиканы оқыту әдістемесі</t>
  </si>
  <si>
    <t>Информ. Технологии</t>
  </si>
  <si>
    <t>Оқулықта информатиканы оқытудың жалпы және нақты әдістемелері қамтылған. Информатиканы оқытудың жалпы әдістемесі І-бөлімде: информатиканы оқыту әдістемесі пәнінің қалыптасуы, информатиканы оқыту  жүйесі, формалары мен әдістері, қазіргі сабағы, оның  ерекшеліктері, құрылымы, қойылатын талаптары анықталып, пән бойынша білімді бақылау, тексеру және бағалау әдістемесі және сыныптан тыс жұмыстың дидактикалық негіздері баяндалған. Оған қоса: информатика кабинетінің жұмысын ұйымдастырудың әдістемелік шарттары, санитариялық-гигиеналық талаптар, информатиканы оқыту құралдары және жас маманға әдістемелік нұсқаулар қарастырылған. Оқулықтың ІІ-бөлімінде информатика базалық курсының дәстүрлі мазмұндық сызықтары бойынша оқытудың нақты әдістемелері толық сипатталған. Пропедевтикалық курстың оқыту әдістемесінің мәселелері анықталған. Оқулық педагогикалық жоғарғы оқу орындарының «Информатика» мамандығында оқитын студенттерге, информатика пәні мұғалімдеріне, әдіскерлерге  және білімді ақпараттандыру мәселелерімен айналысатын мамандарға  арналған.</t>
  </si>
  <si>
    <t>Крученецкий В.З., Калабина А.А., Тлевлесова Д.А., Крученецкий В.В.</t>
  </si>
  <si>
    <t>Основы  наноэлектроники. 1 том</t>
  </si>
  <si>
    <t>Основы  наноэлектроники. 2 том</t>
  </si>
  <si>
    <t>Кульмамиров С. А., Тохметов А. Т.</t>
  </si>
  <si>
    <t>Электрические цепи в электроэнергетике</t>
  </si>
  <si>
    <t>Учебное пособие предназначено для студентов специальностей «Информационные системы», «Автоматизация и управление», «Силовая энергетика и электроника» при изу-чении дисциплин «Теория электрических цепей», «Теоретические основы электротехни-ки». Настоящее учебное издание создано на основе материалов лекций авторов пособия при чтении соответствующих дисциплин образовательных программ специальностей «Информационные системы», «Автоматизация и управление», «Силовая энергетика и электроника». В главах приведены самые лучшие и востребованные обучающимися мате-риалы учебно-методического и справочного характера.</t>
  </si>
  <si>
    <t>Кульмамиров С. А., Тохметов А. Т., Кужуханова Ж.А. (Құлмамыров С.А., Тоқметов А.Т., Құжуханова Ж.А.)</t>
  </si>
  <si>
    <t>Ақпараттық жүйелердегі электротехниканың негіздері</t>
  </si>
  <si>
    <t xml:space="preserve">Оқу құралы «Электротехниканың негіздері» пәні бойынша зертханалық шеберхана болып табылады және 5В070300 - «Ақпараттық жүйелер» мамандығы студенттеріне білімнің барлық түрлеріне арналған. Оқу құралында «Электротехниканың негіздері» оқу курсының барлық негізгі бөлімдерінде 15 зертханалық жұмыстарды орындауға арналған нұсқаулар бар. 
Оқулықтың авторлары электрондық құрылғыларды модельдеу бағдарламасымен Electronics Workbench жабдықталған компьютерлерді пайдаланып зертханалық жұмыстарды жүргізудің көптеген әдістерін ұсынды.
</t>
  </si>
  <si>
    <t>Кульмамиров С.А., Тохметов А.Т., Танченко Л.А.</t>
  </si>
  <si>
    <t>Основы электротехники в информационных системах</t>
  </si>
  <si>
    <t xml:space="preserve">Настоящее учебное пособие предназначено для студентов специальности 5В070300 -«Информационные системы» всех форм обучения. В учебном пособии содержатся описа-ния и методические указания к выполнению 15 лабораторных работ по курсу электротех-ники. Каждая работа содержит краткие теоретические сведения, порядок выполнения, пе-речень электрооборудования, схемы и графики, контрольные задания и вопросы.
Авторами пособия предложены разнообразные методики проведения лабораторных работ с использованием компьютеров, оснащенных программой моделирования электри-ческих схем и устройств Electronics Workbench.
</t>
  </si>
  <si>
    <t xml:space="preserve">Куракбаев Д.С., Махатова А.Х. </t>
  </si>
  <si>
    <t>Работаем в среде MathCad</t>
  </si>
  <si>
    <t>Учебное пособие составлен для самостоятельного освоения работы популярного математического пакета MathCad. MathCad занимают особое место среди множества математических систем и по праву называется самой универсальной. Она позволяет выполнять как численные, так и аналитические вычисления, имеет прекрасные средства графики. Приведены необходимые сведения для работы в MathCad и решения большинства практических задач. Содержатся задания для самостоятельного решения, предназначенного для закрепления пройденного материала и формирования практических навыков по дисциплине «Моделирование прикладных задач в среде MathCad». Учебное пособие полезен для всех пользователей MathCad, как начинающих, так и опытных, и будет полезна студентам, инженерам и научным работникам. Учебное пособие  предназначен для студентов специальности 5B011100, 5В060200  «Информатика»</t>
  </si>
  <si>
    <t>Кусаинова Л.К, Касым А.С.</t>
  </si>
  <si>
    <t>Элементы теории обобщенных функций</t>
  </si>
  <si>
    <t>В данном учебном пособии излагаются основные положения теории обобщенных функций. Теория обобщеных функций является одной из современных областей фундаментальной математики и востребована для математических постановок и решения задач, возникающих при моделировании многих естественных процессов. Целью авторов было сделать более доступным для студентов естественных факультетов ВУЗов чтение современной специальной литературы в этой области абстрактной математики</t>
  </si>
  <si>
    <t>Күреңкеев Т.Б. (Куренкеев Т.Б)</t>
  </si>
  <si>
    <t>Сандық әдістер</t>
  </si>
  <si>
    <t>Оқулықта кәзіргі кездегі сандық әдістер арқылы шешілетін негізгі есептердің шешу жолдарына қысқаша шолу жасалған. Оқулық жоғарғы оқу орындарының «Математика», «Информатика», мамандықтары білімгерлеріне арналған</t>
  </si>
  <si>
    <t xml:space="preserve">Теориялық механика. Физика математика және кейбір техникалық мамандық студенттеріне  арналған оқулық
</t>
  </si>
  <si>
    <t xml:space="preserve"> Физика математика және кейбір техникалық мамандық студенттеріне  арналған оқулық
</t>
  </si>
  <si>
    <t>Физикалық процестерді математикалық модельдеу әдістері</t>
  </si>
  <si>
    <t>Оқулықта кейбір күрделі физикалық процестерді зерттеудің математикалық әдістері қарастырылған. Табиғаттың іргелі заңдарына сүйене отырып, прцестерді математикалық модельдеу жолдары көрсетілген. Сонымен бірге, кейбір экологиялық, демографиялық процестері модельдеу әдістері келтірілген. Кейбір күрделі процестрді зерттеудің сандық әдістері көрсетілген. Оқулық жоғарғы оқу орындарының «Физика»,  «Математика», «Информатика», мамандықтары, және басқа да техникалық мамандықтар суденттеріне арналған.</t>
  </si>
  <si>
    <t xml:space="preserve">Қаратаев   Ж. </t>
  </si>
  <si>
    <t>Математикалық талдау-II</t>
  </si>
  <si>
    <t xml:space="preserve"> Оқу құралы жоғары оқу орындарында оқылатын «Математикалық талдау – I » пәнінің бағдарламасына сәйкес жазылған. Оқу құралының әрбір параграфында теориялық қағидалар  келтіріліп және оны жақсы меңгеруге жәрдемдесетін мысалдар мен жаттығулар толық түсіндірмесімен шығарылған. Сонымен қатар әр тақырыптың  соңында аудиторияда және өздігінше шығарылатын есептер топтамасы берілген. Студенттердің өз бетінше міндетті түрде орындалуына тиісті және олардың білімін тексеруге арналған әр қайсысы 26 нұсқадан тұратын жаттығулар мен есептер берілген.</t>
  </si>
  <si>
    <t>Қаратаев Ж.</t>
  </si>
  <si>
    <t xml:space="preserve">Математикалық талдау -I </t>
  </si>
  <si>
    <t xml:space="preserve">есептер жинағы </t>
  </si>
  <si>
    <t xml:space="preserve">Математика </t>
  </si>
  <si>
    <t>Оқу құралы жоғары оқу орындарында оқылатын   «Математикалық талдау – I » пәнінің бағдарламасына сәйкес жазылған. Оқу құралының әрбір параграфында теориялық қағидалар  келтіріліп және оны жақсы меңгеруге жәрдемдесетін мысалдар мен жаттығулар толық түсіндірмесімен шығарылған. Сонымен қатар әр тақырыптың  соңында аудиторияда және өздігінше шығарылатын есептер топтамасы берілген. Студенттердің өз бетінше міндетті түрде орындалуына тиісті және олардың білімін тексеруге арналған әр қайсысы 26 нұсқадан тұратын жаттығулар мен есептер берілген.</t>
  </si>
  <si>
    <t>Қаратаев Ж., Ибрагимов О.М.</t>
  </si>
  <si>
    <t>Шектер теориясы.</t>
  </si>
  <si>
    <t xml:space="preserve">Оқу құралы жоғары оқу орындарында оқылатын «Математикалық талдау» пәнінің бағдарламасына сәйкес жазылған. Оқу құралының әрбір параграфында теориялық қағидалар дәлдемесімен келтіріліп және оны жақсы меңгеруге жәрдемдесетін мысалдар мен жаттығулар толық түсіндермесімен шығарылған. Әрбір параграфтың соңында практикалық сабақ өткізу кезінде шығарылатын есептер мен жаттығулар топтамасы жауабымен келтірілген. Оқу құралының соңында студенттердің өзіндік жұмыстарына арналған тапсырмалар топтамасы (әр қайсысы 25 нұсқадан) берілген.
Оқу құралы 5В060200 – Информатика мамандығының студенттеріне және де пән бойынша білімін жетілдірем деуші оқырманға арналған.
</t>
  </si>
  <si>
    <t>Туынды және дифференциал</t>
  </si>
  <si>
    <t>Оқу құралы жоғары оқу орындарында оқылатын «Математикалық талдау» пәнінің бағдарламасына сәйкес жазылған. Оқу құралының әрбір параграфында теориялық қағидалар дәлдемесімен келтіріліп және оны жақсы меңгеруге жәрдемдесетін мысалдар мен жаттығулар толық түсіндермесімен шығарылған. Әрбір параграфтың соңында практикалық сабақ өткізу кезінде шығарылатын есептер мен жаттығулар топтамасы жауабымен келтірілген. Оқу құралының соңында студенттердің өзіндік жұмыстарына арналған тапсырмалар топтамасы (әр қайсысы 25 нұсқадан) берілген.</t>
  </si>
  <si>
    <t>Құрақбаев Д.С., Ибрагимов О.М., Лесбаев А.У.</t>
  </si>
  <si>
    <t>Есептеу математикасына кіріспе</t>
  </si>
  <si>
    <t>Оқу құралында «Сандық әдістер» пәнінің жуықтап ссептеу әдістеріне байланысты теориялық, зертханалық, практикалық (семинарлық) сабақтарға арналған материалдар келтірілген. Сонымен қатар, студенттердің өзіндік жумыстарына тапсырмалар ұсынылған. Мұнда алгебралық және трансцендент теңдеулерді шешу әдістері, сызықтық алгебралық теңдеулер жүйесін шешу (Крамер, Гаусс, Жордан - Гаусс, итерация, Зейдель және квадрат түбірлер әдістері), жай дифференциалдық теңдеулерді жуыктап шешу әдістері, вариациялық әдістер, дербес туындылы дифференциалдьіқ теңдеулерді шешудің жуық әдістері және интегралдық теқцеулерді шешудің жуық әдістері келтірілген. Жоғарыда көрсетілген әдістерге мысалдар және Герілген әдістерге Паскаль тілінде бағдарламалар келтірілген. Оқу құралы жоғары оқу орындарының күндізгі, сырттай және қашықтықтан оқып жүрген студенттеріне «Сандық әдістер» пәнін өз бетінше меңгеру үшін арналған.</t>
  </si>
  <si>
    <t>Құрақбаев Ж. /Куракбаев/ Ибрагимов О.  Махатова А.Х.</t>
  </si>
  <si>
    <t>Экономикадағы математикалық модельдеу</t>
  </si>
  <si>
    <t>Оқу құралында сызықты программалаудың теориялық негіздері және практикада қолдану мәселелері қарастырылған. Онда сызықты программалау есептерін шешу әдістері, яғни экономикалық есептердің негізгі қойылымы, екі айнымалылы есептерді графикалық әдіспен, көп айнымалы есептерді симплекс әдіспен, жасанды базисті симплекс әдіспен шешу сипатталған. Сонымен қатар, сызықты программалаудың қосалқы есебі және көлік есебінің тиімді шешімін табу әдістері қаралған. Оқу құралында осы аталған мәселелер мысалдармен көрнекі түрде сипатталған. Сонымен қатар оқу құралында берілген есептер нұсқалары мен тапсырмалар, оның мазмұнын түсінуге көмектеседі.Оқу құралы университеттiң  5В060200–«Информатика» және 6М060200–«Информатика» мамандығы бойынша оқитын студенттер мен магистранттарға арналған</t>
  </si>
  <si>
    <t>Құсайынова Л.К. (Кусаинова), Қасым А.С.</t>
  </si>
  <si>
    <t>Жалпыланған функциялар теориясы элементтері</t>
  </si>
  <si>
    <t>Бұл оқу құралында жалпыланған функциялар теориясының басты ережелері жазылған. Жалпыланған функциялар теориясы іргелі математиканың қазіргі заманғы бағыттарның бірі болып табылады. Сондай-ақ, кӛптеген табиғи процестерді модельдеу кезінде туындайтын мәселелердің математикалық тұжырымдамасын қойып шешуді табу үшін қажет. Авторлардың мақсаты жоғарғы оқу орындарының жаратылыстану факультеттерінің студенттері үшін осы абстрактты математика бағытының қазіргі заманғы арнайы әдебиетінің оқылуын қол жетімді ету болды</t>
  </si>
  <si>
    <t>Мадияров Н.К.</t>
  </si>
  <si>
    <t>Аналитикалық геометрия</t>
  </si>
  <si>
    <r>
      <t xml:space="preserve">Оқу құралы жоғары оқу орындарында оқылатын </t>
    </r>
    <r>
      <rPr>
        <b/>
        <sz val="8"/>
        <color theme="1"/>
        <rFont val="Times New Roman"/>
        <family val="1"/>
        <charset val="204"/>
      </rPr>
      <t>«</t>
    </r>
    <r>
      <rPr>
        <sz val="8"/>
        <color theme="1"/>
        <rFont val="Times New Roman"/>
        <family val="1"/>
        <charset val="204"/>
      </rPr>
      <t>Жоғары математика</t>
    </r>
    <r>
      <rPr>
        <b/>
        <sz val="8"/>
        <color theme="1"/>
        <rFont val="Times New Roman"/>
        <family val="1"/>
        <charset val="204"/>
      </rPr>
      <t xml:space="preserve">» </t>
    </r>
    <r>
      <rPr>
        <sz val="8"/>
        <color theme="1"/>
        <rFont val="Times New Roman"/>
        <family val="1"/>
        <charset val="204"/>
      </rPr>
      <t>курсының</t>
    </r>
    <r>
      <rPr>
        <b/>
        <sz val="8"/>
        <color theme="1"/>
        <rFont val="Times New Roman"/>
        <family val="1"/>
        <charset val="204"/>
      </rPr>
      <t xml:space="preserve"> «</t>
    </r>
    <r>
      <rPr>
        <sz val="8"/>
        <color theme="1"/>
        <rFont val="Times New Roman"/>
        <family val="1"/>
        <charset val="204"/>
      </rPr>
      <t>Аналитикалық геометрия</t>
    </r>
    <r>
      <rPr>
        <b/>
        <sz val="8"/>
        <color theme="1"/>
        <rFont val="Times New Roman"/>
        <family val="1"/>
        <charset val="204"/>
      </rPr>
      <t>»</t>
    </r>
    <r>
      <rPr>
        <sz val="8"/>
        <color theme="1"/>
        <rFont val="Times New Roman"/>
        <family val="1"/>
        <charset val="204"/>
      </rPr>
      <t xml:space="preserve"> бөлімінің бағдарламасына сәйкес жазылған. Оқу құралының әрбір параграфында теориялық қағидалар дәлелдемесімен келтіріліп және оны жақсы меңгеруге жәрдемдесетін мысалдар мен жаттығулар толық түсіндірмесімен шығарылған. Әрбір тараудың соңында  практикалық сабақ өткізу кезінде шығарылатын есептер мен жаттығулар топтамасы жауабымен  келтірілген. Оқу құралының соңында  студенттердің өзіндік жұмыстарына арналған тапсырмалар топтамасы (әр қайсысы 25 нұсқадан) берілген.Оқу құралы лекция және практикалық сабақтарды жүргізу үшін және студенттердің өзіндік жұмыстарын өз бетінше оқып-үйренуіне  арналған</t>
    </r>
  </si>
  <si>
    <t>Маженов /Mazhenov N., Smirnov Yu., Smakova N.</t>
  </si>
  <si>
    <t>Physics</t>
  </si>
  <si>
    <t xml:space="preserve">Textbook </t>
  </si>
  <si>
    <t>The textbook outlines the basic concepts and principles of modern physics which are used in the study of general physics. The book contains 12 chapters. Each section describes the basic concepts and experiences. The manual can be used for the fifst-year</t>
  </si>
  <si>
    <t>Маженов Н.А. Смирнов Ю.М. Копбалина Қ.Б</t>
  </si>
  <si>
    <t>Электр және электрониканың физикалық негіздері</t>
  </si>
  <si>
    <t>Ұсынылып отырған оқулық барлық оқу орындарына кредиттік технологиямен оқитын бакалавриаттармен сабаққа дайындалу барысында студентерге, әрі физика пәнінің жас оқытушыларына арналған. Бұл оқулықтың мазмұны ықшамды, электродинамиканың негізгі тұжырымдары жүйелі түрде шоғырланған. Семинар және зертханалық жұмыстарды жүргізген кезде оқулықтағы материалдарды пайдалануға, студенттердің сынаққа дайындалуға, техниканың салаларын меңгеруге осы оқулықтың мазмұны көмек бере алады</t>
  </si>
  <si>
    <t>Малыхин В., Нуртазина К.Б.</t>
  </si>
  <si>
    <t>Қаржылық математика</t>
  </si>
  <si>
    <t>Айқынддалған жағдайдағы қаржылық математиканың мәселелері қарастырылған (арттырылған және дисконтталған сомалар, төлемдердің ағындары, ренталар, несие есеп айырысулары, инвестициялық жобаларды бағалау, құнды қағаздар нарығының қаржылық есеп айырысулары). Сонымен қатар айқындалмаған жағдайлар да қарастырылған. Оның ішінде: үтымды портфель теориясы, теоретикалық-ықтималдық әдістер және қаржылық тәуекелдер зерттелген. Өзін өзі тексеру сұрақтары мен өз бетінше шығару есептері және олардың жауаптары берілген.</t>
  </si>
  <si>
    <t>Мануковский А.В., Саринова А.Ж.</t>
  </si>
  <si>
    <t>Микропроцессорные средства и системы управления</t>
  </si>
  <si>
    <t xml:space="preserve">В учебном пособии изложены основы микропроцессорной средств и систем управления. Материал проиллюстрирован большим числом примеров и задач, а также представлены лабораторные и практические работы. Учебное пособие рекомендуется студентам технических  специальностей вузов, а также разработчикам микропроцессорных систем, имеющих данный интерес к учебному пособию.               </t>
  </si>
  <si>
    <t>Матвеев С.К., Джайчибеков Н.Ж., Шалабаева  Б.С.</t>
  </si>
  <si>
    <t>Математические модели сплошных сред в динамике газовзвеси и разреженного газа</t>
  </si>
  <si>
    <t>Монография посвящена актуальным вопросам моделирования и расчета обтекания тел двухфазным потоком (газовзвесью) с учетом хаотического движения частиц, а также их приложения  в динамике разреженного газа. Монография может быть полезна научным работникам, занимающимися исследованиями в области механики гетерогенных течений, а также магистрантам, аспирантам и докторантам.</t>
  </si>
  <si>
    <t xml:space="preserve">Махатова А.Х, Құрақбаев Ж.С., Махатова Ә. </t>
  </si>
  <si>
    <t>MathСad ортасында жұмыс істеу</t>
  </si>
  <si>
    <t>Оқу құралы әйгілі математикалық пакет MathCad ортасында  жұмыс істеп үйренуге арналған.  MathCad ғылыммен  білімнің және техниканың әр түрлі аймақтарын автоматтандыру үшін математикалық есептеулерге арналған пакет. MATHCAD-тың көмегімен кітап, диссертация, ғылыми есеп дипломдық және  курстық жобаларды тек әртүрлі үлгідегі  сапалы мәтін мен ғана емес, ең күрделі математикалық формула жиынтығымен, есептеулермен, графиктік көріністерді дайындауға болады. Оқулықта MathCad ортасында жұмыс істеп үйрену үшін қажет мәліметтер және көптеген математикалық есептердің шығару тәсілдері қарастылған. Өткен материалдарды пысықтау және «Mathcad ортасында қолданбалы есептерді моделдеу» пәнінен практикалық дағдыларды қалыптастыру үшін өзіндік жұмыстарға есептер қарастырылған. Оқу құралының материалдары MathCad ортасын пайдаланатын барлық пайдаланушыларға, студенттерге, инженерлерге және ғылыми қызметкерлерге де  үлкен үлесін қосады.  Оқу құралы 5B060200 және 5B011100 «Информатика»  мамандығының студенттеріне арналған.</t>
  </si>
  <si>
    <t>Мингалеева А.М.</t>
  </si>
  <si>
    <t>Методические указания и контрольные задания по физике для само-стоятельной работы студентов технических специальностей</t>
  </si>
  <si>
    <t>Методические указания содержат общие методические указания к решению задач, методику выбора задач индивидуального задания, требования к оформлению контрольной работы, правила приближенного вычисления, фундаментальные физические постоянные и справочные таблицы, список рекомендуемой литературы. В методических указаниях весь материал физики разбит на пять разделов, по каждому из которых представлен теоретический материал с основными формулами и примерами решения задач, а также задания для самостоятельной работы студентов. Системный подход к представлению теории, методики решения задач и заданий для СРС и СРСП помогут будущим бакалаврам с кредитной системой обучения гибко усвоить учебный материал и приобрести практические навыки в решении конкретных технических задач.</t>
  </si>
  <si>
    <t>Физикадан оқу құралы студенттердің өз бетімен жасайтын жұмыстарын ұйымдастыруына және орындауына арналған құрал</t>
  </si>
  <si>
    <t>Оқу құралы жалпы физика курсының барлық бөлімдерін камтиды. Барлық материал такырыптық  мәні бойынша жеті бөлімнен тұрады. Әрбір бөлімде қарастырылып  жатқан тақырыпқа  байланысты қысқаша теория қарастырылады. Содан кейін тақырыпқа байланысты есептер  егжей –тегжейлі  талданылады. Әрбір бөлімде өз бетімен шығаруға арналған 80 есеп бар. Олар өз қиындығына қарай орналасқан. Есептеу ережелері физикалық тұрақтылар және шамалар анықтамалары туралы кейбір мәлеметтер қосымшада берілген. Бұл құралдың негізгі мақсаты - студенттердің  физикалық білім алу және оны нақтылы техникалық есептерді шығаруда қолдана білу қабілеттілігін арттыру. КЖБ бойынша оқитын техникалық мамандық студенттерінің практикалық сабақтарда өз бетінше жұмыс істеуіне  және СӨЖ үшін арналған құрал. Бұл құралды семестрлік емтиханға дайындалуға, студенттердің  аралық мемлекеттік   білімін тексеруде қолдануға болады.</t>
  </si>
  <si>
    <t>Муратбеков М.М.</t>
  </si>
  <si>
    <t>Разделимость и спектральные свойства сингулярных дифференциальных операторов смешанного типа</t>
  </si>
  <si>
    <t>математика, механика</t>
  </si>
  <si>
    <t>В монографии исследуются разделимость и спектральные свойства сингулярных дифференциальных операторов смешанного типа. Особенностью рассматриваемых в ней операторов смешанного типа является произвольность характера вырождения на линии изменения типа, что позволило автору охватить такие известные уравнения, как уравнения Лаврентьева-Бицадзе и Трикоми. Основные вопросы, рассмотренные в монографии, следующие: изучение дифференциальных свойств резольвенты оператора смешанного типа; исследование асимптотических свойств собственных чисел и функций их распределения. Монография рассчитана на студентов, магистрантов и докторантов математических, физических, естественно-научных и прикладных факультетов университетов</t>
  </si>
  <si>
    <t>Мусабаев К.К., Ақылбеков А.Т., Гиниятова Ш.Г.</t>
  </si>
  <si>
    <t>Атом ядросы физикасына кіріспе</t>
  </si>
  <si>
    <t>Ұсынылып отырған оқу құралында «Атом ядросы физикасына кіріспе» курсының негіздерін құрайтын барлық материалдар баяндалған. Оқу құралында баяндалған материалдарды терең түсіну және жоғары деңгейде меңгеруді қамтамасыз ету үшін көптеген мысалдар мен есептерді талдауға ерекше көңіл бөлінген. Альфа-бөлшектердің серпімді шашырауының классикалық қимасының резерфордтық әдісі қарастырылған. Оның классикалық формуласы тиісті кванттық формулаға сәйкес келетіні көрсетіліп және осындай әдіс мүмкін екендігі түсіндірілген. Аталмыш оқу құралы «Ядролық физика» мамандығы бойынша білім алатын студенттерге арналған</t>
  </si>
  <si>
    <t>Мусабаева Г.К., Акилбеков А.Т., Мусабаев К.К.</t>
  </si>
  <si>
    <t>Введение в физику атомного ядра</t>
  </si>
  <si>
    <t>В данном учебном пособии изложены вопросы, которые, на взгляд авторов, могут составить основы учебного курса «Введения в физику атомного ядра» (типовой учебной программы нет).При изложении этого вводного курса авторы стремились добиться простого и ясного освещения содержания понятий, доведения расчётной стороны по возможности до численного результата. Учитывая, что это вводный курс, авторы подробно осветили, например, резерфордовский подход к выводу классического сечения упругого рассеяния альфа-частиц. Показали, что его классическая формула совпадает с соответствующей квантовой формулой и объяснили, почему возможен такой исход.Данное учебное пособие предназначено для студентов третьего курса, обучающихся по специальности «Ядерная физика»</t>
  </si>
  <si>
    <t>Мухамедрахимова Г.И., Калиева С.А., Мухамедрахимов К.У., Байкенов А.С.</t>
  </si>
  <si>
    <t>Мобильді байланыс жүйелері</t>
  </si>
  <si>
    <t>Қазақстанда Радиотехника, электроника және телекоммуникациялар мамандығындағы студенттерге арналған «Мобильді байланыс жүйелері» пәні мемлекеттік қазақ тілінде кең насихатты, қолдауды қажет ететін бағыттардың бірі деуге болады. Жастардың бұл мамандыққа келуі артса да, ана тіліндегі оқулықпен қамсыздандырылуы төмен. Оған қоса, дүние жүзінде, ТМД елдерінде және Қазақстанда радио-технологиялар қарқынды дамып, заманауи телекоммуникациялық қондырғыларды тиімді бағаға ұсынылатын телекоммуникациялық қондырғылар нарығында жаңа компаниялар пайда болды. Сондықтан ұялы байланысты құрудың концепциялары әрбір 3-5 жылда жаңартылып отыруды қажет етеді. Олай болса, біздің де жұмысымыз осы оқу-әдістемелік құралмен шектелмейді. Оқу құралы радиотехника, электроника және телекоммуникациялар мамандығындағы студенттерге арналған «Мобильді байланыс жүйелері» пәні бойынша дәріс негізінде құрастырылған, Силлабус пен ПОӘК сәйкес жасалып, толықтырылған материалдар салынды, құралдың елеулі де маңызды бөлігі болып табылатын тарауы – глоссарийдің үлкен бөлімі кірді. Оған кірген терминдер орыс тілінен аударылса да, олардың шығу көзі (яғни, шығу тілі – грекия, латын) зерттеліп, техникалық терминнің қазақ тіліне аударуға жатпайтындарын, қолданыста жүрген белгілі анықтамалары да ескерілді.</t>
  </si>
  <si>
    <t>Мухамедрахимова Ғ.И., Калиева С.А., Мухамедрахимов К.У., Чежимбаева К.С.</t>
  </si>
  <si>
    <t>Радио-толқындардың таралу теориясы</t>
  </si>
  <si>
    <t>Қазақстанда Радиотехника, электроника және телекоммуникация мамандығындағы студенттерге арналған «Радио-толқындардың таралу теориясы» пәні мемлекеттік қазақ тілінде кең насихатты, қолдауды қажет ететін бағыттардың бірі деуге болады. Радиотехника, электроника және телекоммуникация мамандығына келген жастар үшін ана тіліндегі оқу құралдарының, оқу-әдістемелік құралдарының тапшылығы әлі де орын алады.Оқу-әдістемелік құрал «Радиотехника, электроника және телекоммуникациялар» мамандығындағы студенттерге арналған «Радио-толқындардың таралу теориясы» пәні бойынша оқылған дәріс негізінде құрастырылған, толықтырылған материалдар салынды. Сонымен қатар бұл оқу-әдістемелік құралының тағы да бір ерекшелігі – блок-схемаларды қолдана отырып, дәрісті жүргізу түрі қолданылған. Оған кірген блок-схемаларды қолдану осы күндері кең өріс алғанын ескерсек, онда дәріс материалдарын беруде бұл әдіс пәнді оқытудың ерекше түріне жатқызуға болады.</t>
  </si>
  <si>
    <t>Мухамедрахимова Ғ.И., Мухамедрахимов К.У., Калиева С.А., Байкенов А.С.</t>
  </si>
  <si>
    <t>Теория распространения радиоволн</t>
  </si>
  <si>
    <r>
      <t>В курсе</t>
    </r>
    <r>
      <rPr>
        <b/>
        <sz val="8"/>
        <color theme="1"/>
        <rFont val="Times New Roman"/>
        <family val="1"/>
        <charset val="204"/>
      </rPr>
      <t xml:space="preserve"> «Теория распространения радиоволн</t>
    </r>
    <r>
      <rPr>
        <sz val="8"/>
        <color theme="1"/>
        <rFont val="Times New Roman"/>
        <family val="1"/>
        <charset val="204"/>
      </rPr>
      <t>» рассматриваются вопросы, сопряженные с процессами произвольного распространения радиоволн в пространстве: в толще земли, в атмосфере, вдоль поверхности всего земного шара, в космическом пространстве. Основные задачи теории электромагнетизма, порождаемые радиотехнической практикой, зачастую настолько трудоемки, что только зарождение современных ЭВМ делает эту концепцию средством проектирования всей аппаратуры, уже автоматизированного. Предлагаемое учебное пособие «Теория распространения радиоволн»</t>
    </r>
    <r>
      <rPr>
        <i/>
        <sz val="8"/>
        <color theme="1"/>
        <rFont val="Times New Roman"/>
        <family val="1"/>
        <charset val="204"/>
      </rPr>
      <t xml:space="preserve"> </t>
    </r>
    <r>
      <rPr>
        <sz val="8"/>
        <color theme="1"/>
        <rFont val="Times New Roman"/>
        <family val="1"/>
        <charset val="204"/>
      </rPr>
      <t>представляет собой результат опыта преподавательской деятельности преподавателей в вузе, который позволил авторам разработать и создать курс теории распространения радиоволн (ТРРВ) для студентов специальности «радиотехника, электроника и телекоммуникаций». Курс ТРРВ призван содействовать при выработке у студентов мастерства использовать знания, оперировать ими в своей обыденной жизни, оценочного взаимоотношения к тем или иным познаниям о приеме/передачи информации на любые расстояния, уметь подвергать анализу и выяснять их достоинство, значимость и обладать способностью строить современные сети и системы радиосвязи. В УП «Теория распространения радиоволн» приведены определения и понятия в блок-схемах и таблицах, применяемых авторами в виде интерактивных демонстраций. Особое место в УП имеют обширные материалы к курсу собранные в Глоссарий. Учебное пособие содержит много современных блок-схем, таблиц, отличается лаконичным и ясным изложением учебного материала. Такое изложение нацелено на понимание предмета. Учебное пособие рекомендуется преподавателям и студентам вуза Республики Казахстан.</t>
    </r>
  </si>
  <si>
    <t xml:space="preserve">Мухаметжанова Б.О., Сейпишева Э.К., Кайбасова Д.Ж. </t>
  </si>
  <si>
    <t>Автоматтандырылған ақпараттық жүйелерді жобалауда деректер қорын қолдану тәсілдері</t>
  </si>
  <si>
    <t>Монография</t>
  </si>
  <si>
    <t>Автоматтандырылған ақпараттық жүйелерді жобалауда жүйелік талдау, компьютерлік жобаларды жобалау əдістерін –микро жəне макродеңгейдегі ақпараттық– басқарушы жүйелерді; жүйенің иерархиялық принциптері; ақпараттық оптималды жобалау мақсатымен жүйе есебінің декомпозиция əдістерін қолдана білу қажет. Ұсынылып отырған жұмыста күрделі жүйелердің негізгі концепциялары мен талдау əдістемелері жəне синтезі, есептеуіш техника мен жаңа ақпараттық технологияларды, қазіргі жүйелерді жобалау принциптері, жаңа ақпараттық технологиялар ғасырында жедел жоғарылайтын, экономиканың жəне өндірістің əртүрлі аймақтарында құрылатын ақпараттық жүйеге (АЖ) талаптары анықталған.  Оқу құралы «Ақпараттық жүйелер», «Есептеу техникасы және бағдарламалық қамтамасыз ету» және «Кәсіптік оқыту» мамандықтарының студенттері мен магистранттарына, сонымен қатар, тәжірибелі кәсіпқойларға да анықтама құралына айналады деген оймен жазылған.</t>
  </si>
  <si>
    <t xml:space="preserve">Мырзатаева К. Р. </t>
  </si>
  <si>
    <t xml:space="preserve"> Жартылай сызықтық дифференциалдық теңдеулердің тербелімділігі </t>
  </si>
  <si>
    <t xml:space="preserve">математика </t>
  </si>
  <si>
    <t>Оқу-әдістемелік құрал сапалық дифференциалдық теңдеулердің өзекті тармағы-тербелім теориясына арналған. Оқулық жоғарғы оқу орындарының ғылыми-жаратылыстану бағытындағы «Математика» мамандығында оқитын  магистранттар мен докторанттарға ғылыми-зерттеу жұмысында, таңдау курстарында, диссертация жазуында пайдалануға ұсынылады.</t>
  </si>
  <si>
    <t>Наметкулова Р.Ж., Кадиримбетова А.К.</t>
  </si>
  <si>
    <t>Жалпы физика курсының есептері мен жаттығулары (электр және магнетизм, тербелістер мен толқындар) II-бөлім</t>
  </si>
  <si>
    <t>Оқу құралы іргелі заңдар мен олардың салдары жайындағы қысқаша курсты, сонымен бірге есептерді шығару бойынша ұсыныстарды қамтиды және  ЖОО студенттеріне арналған.  Педагогикалық ЖОО студенттеріне, физика пәнінің мұғалімдері мен физиканы өз бетінше оқитын тұлғаларға ұсынылады</t>
  </si>
  <si>
    <t>Нәби Ы.А.</t>
  </si>
  <si>
    <r>
      <t>Сызба геометриясы</t>
    </r>
    <r>
      <rPr>
        <i/>
        <sz val="11"/>
        <color theme="1"/>
        <rFont val="Times New Roman"/>
        <family val="1"/>
        <charset val="204"/>
      </rPr>
      <t xml:space="preserve"> (инженерлік мамандықтар студенттеріне арналған практикум)</t>
    </r>
    <r>
      <rPr>
        <sz val="11"/>
        <color theme="1"/>
        <rFont val="Times New Roman"/>
        <family val="1"/>
        <charset val="204"/>
      </rPr>
      <t xml:space="preserve">. Начертательная геометрия </t>
    </r>
    <r>
      <rPr>
        <i/>
        <sz val="11"/>
        <color theme="1"/>
        <rFont val="Times New Roman"/>
        <family val="1"/>
        <charset val="204"/>
      </rPr>
      <t>(практикум для студентов инженерных специальностей)</t>
    </r>
  </si>
  <si>
    <t xml:space="preserve">Пән бойынша есептер, жаттығулар, студенттердің өз бетінше орындауына арналған тапсырмалар және әдістемелік ұсыныстар келтірілген. Әр тапсырма 20 нұсқада берілген. Сызбалар түрлі-түсті болып орындалған. Барлық техникалық мамандық студенттеріне арналған. 2-ші, қайтадан өңделген басылым. Алматы, Эверо, 2017 ж.Приведены задачи, упражнения, задания для самостоятельной работы студентов и методические указания.Каждое задание дано в 20 вариантах. Чертежи выполнены в цвете. Пособие предназначено для студентов всех технических специальностей. 2-ое, переработанное издание. Алматы, Эверо, 2017 г.
</t>
  </si>
  <si>
    <t>Сызу негіздері</t>
  </si>
  <si>
    <t>Конструкторлық құжаттаманың біріңғай жүйесіне (КҚБЖ) қатысты стандарттар қарастырылған,   КҚБЖ бойынша сызбаны рәсімдеудің жалпы ережелері баяндалған. Тік бұрыштап проекциялау мен аксонометриялық проекциялардың теориялық негіздері берілген. Бұйымдардың бiрiктiрілген құрама бөліктерін кескіндеу, құрастыру сызбасын және жалпы түр сызбасын салу жолдары көрсетілген.</t>
  </si>
  <si>
    <t xml:space="preserve">Нәби Ы.А. </t>
  </si>
  <si>
    <t>Сызба геометрия және инженерлік графика бойынша  есептер мен тапсырмалар жинағы</t>
  </si>
  <si>
    <t>«Сызба геометрия және инженерлік графика бойынша есептер мен тапсырмалар жинағы» оқу құралында пән бойынша есептер, тестілік тапсырмалар, жаттығулар және студенттер өз бетінше жасауға арналған тапсырмалар келтірілген. Әр тапсырма 20 нұсқада берілген. Сызбалар түрлі-түсті болып орындалған. Барлық техникалық мамандық студенттеріне арналған</t>
  </si>
  <si>
    <t>Сборник задач и заданий по  начертательной геометрии и инженерной графике</t>
  </si>
  <si>
    <t>В учебном пособии «Сборник задач и заданий по  начертательной геометрии и инженерной графике» приведены задачи тестовые задания, упражнения и задания для самостоятельной работы студентов. Каждое задание дано в 20 вариантах. Чертежи выполнены в цвете. Пособие предназначено для студентов всех технических специальностей</t>
  </si>
  <si>
    <t>Нәби Ы.А. /Nabi Y</t>
  </si>
  <si>
    <t>DESCRIPTIVE GEOMETRY and  ENGINEERING GRAPHICS</t>
  </si>
  <si>
    <t>This textbook is the conqueror of the Republican competition on the preparation, publication and translation on the state language of textbooks and teaching and methodological complexes for higher educational institutes</t>
  </si>
  <si>
    <t>Новиков В.Н., Калакова Г.К., Телегина О.С.</t>
  </si>
  <si>
    <t>"Домашний консультант" методическое пособие для учителей физики</t>
  </si>
  <si>
    <t>Методическое пособие</t>
  </si>
  <si>
    <t xml:space="preserve">В пособии даны методические указания к решениям задач по физике и астрономии из учебника «Физика -11» для 11 кл. естеств.-мат. напр. общеобр. школ (авторы: С.Туякбаев, Ш.Насохова, Б.Кронгарт, В.Кем, В.Загайнова, изд-во «Мектеп», 2007), по многим задачам приведены подробные решения.
Предназначено для учителей физики, работающих в классах естественно-математического профиля общеобразовательных школ. Может быть полезно преподавателям методики преподавания физики, студентам пед. вузов и магистрантам. 
</t>
  </si>
  <si>
    <t>Нугуманова А. Б., Мансурова М.Е.,</t>
  </si>
  <si>
    <t xml:space="preserve">Интеллектуальный анализ данных </t>
  </si>
  <si>
    <t xml:space="preserve">Учебное пособие предназначено для магистрантов, обучаю-щихся по программе магистратуры по направлению подготовки «Информационно-коммуникационные технологии». Настоящее пособие содержит теоретические основы интеллектуального ана-лиза данных и раскрывает наиболее значимые аспекты практиче-ского применения методов интеллектуального анализа в экосисте-ме R, Microsoft Office 365 Online и Azure Machine Learning Studio. Учебный материал содержит материал для чтения, практические работы и задания для самоконтроля. </t>
  </si>
  <si>
    <t>Нурахметов Т.Н., Курманулы О., Ногай А.С.</t>
  </si>
  <si>
    <t>Основы радиотехники и электроники</t>
  </si>
  <si>
    <t>учебник</t>
  </si>
  <si>
    <t>Изложены физические законы и явления, на которых основана работа радиотехнических и электронных устройств различного назначения, и описаны принципы действия элементов таких устройств. Рассматриваются основные электронные устройства: усилители, генераторы, дискретно-цифровые приборы и т. п.Для широкого круга специалистов, работающих в различных областях радиоэлектроники; можеть быть полезна студентам вузов физикотехнических, радиотехнических и родиофизических специальностей</t>
  </si>
  <si>
    <t>англ/рус/каз</t>
  </si>
  <si>
    <t xml:space="preserve">Нургужина Г.М., Кудубаева С.А, Когай Г.Д.,  </t>
  </si>
  <si>
    <t>Англо-русско - казахский словарь терминов по информационным технологиям</t>
  </si>
  <si>
    <t xml:space="preserve">Трёхъязычные переводные словари – существенная часть национального корпуса источников лексикографической информации; в них наиболее полно отражается как историческая преемственность, так и новаторство в лексикографической практике отображения межъязыковых соответствий на уровне слов и словосочетаний. В современной словарной индустрии, которая отличается обилием и жанровым многообразием продукции, преобладают двуязычные словари. Трехязычный словарь  представляет собой инновационный  тип лексикографических изданий, он обращен к широкому кругу пользователей, имеет прикладное назначение и содержит оперативные данные для решения разнообразных задач в области информатики. 
Словарь содержит довольно большой объем актуальной информации в сфере информационных технологий. Микроструктура словаря представлена следующим образом: слово, фраза на английском языке в первой колонке,  перевод на русский язык  во второй графе и перевод слова или фразы на казахский язык в третьей колонке, таким образом,  составляющие словарной статьи располагаются в трех колонках в строчку
Общее число лексических единиц – 26930
Словарь предназначен для учеников школ, студентов, магистрантов, докторантов, специалистов, занимающихся вопросами информатики и информационных технологий
</t>
  </si>
  <si>
    <t>Нуркасымова С. Н.</t>
  </si>
  <si>
    <r>
      <t>«</t>
    </r>
    <r>
      <rPr>
        <sz val="11"/>
        <color rgb="FF000000"/>
        <rFont val="Times New Roman"/>
        <family val="1"/>
        <charset val="204"/>
      </rPr>
      <t>Физика</t>
    </r>
    <r>
      <rPr>
        <b/>
        <sz val="11"/>
        <color rgb="FF000000"/>
        <rFont val="Times New Roman"/>
        <family val="1"/>
        <charset val="204"/>
      </rPr>
      <t xml:space="preserve">» </t>
    </r>
    <r>
      <rPr>
        <sz val="11"/>
        <color rgb="FF000000"/>
        <rFont val="Times New Roman"/>
        <family val="1"/>
        <charset val="204"/>
      </rPr>
      <t>(жоғары оқу орындарына түсетін талапкерлерлерге арналған оқулық)</t>
    </r>
  </si>
  <si>
    <r>
      <t>Оқулықта  физика пәнің барлық бөлімі қарастырылған.</t>
    </r>
    <r>
      <rPr>
        <sz val="8"/>
        <color rgb="FF000000"/>
        <rFont val="Times New Roman"/>
        <family val="1"/>
        <charset val="204"/>
      </rPr>
      <t xml:space="preserve"> Әрбір бөлімдерге  қысқаша теориялық түсініктеме және негізгі заңдары  мен теңдеулері берілген. Сонымен қатар тараулар соңынан есептердің  шығару жолдары, талапкерлердің өз бетінше шығаратын тапсырмалар берілген.  Оқулықта есеп шығару кезінде қолданылатын  векторлық шамалар, векторлық шамаларға  математикалық амалдарды қолдану және оқулық соңында анықтамалық мәліметтер көрсетілген.</t>
    </r>
    <r>
      <rPr>
        <sz val="8"/>
        <color theme="1"/>
        <rFont val="Times New Roman"/>
        <family val="1"/>
        <charset val="204"/>
      </rPr>
      <t xml:space="preserve"> Оқулық  жас физика пәнінің мамандарына  және  жоғары оқу орындарына түсетін талапкерлерге арналып құрастырылған.</t>
    </r>
    <r>
      <rPr>
        <sz val="8"/>
        <color rgb="FF000000"/>
        <rFont val="Times New Roman"/>
        <family val="1"/>
        <charset val="204"/>
      </rPr>
      <t xml:space="preserve"> Оқулық физика курсының  жаңа оқу бағдарламасына сәйкес   құрастырылған.    </t>
    </r>
  </si>
  <si>
    <t>Нурсултанов Е.Д., Чигамбаева Д.К.</t>
  </si>
  <si>
    <t>Интерполяция пространств типа Морри</t>
  </si>
  <si>
    <t>Учебно-методическое пособие посвящено описанию интерполяционных свойств пространств Морри и их различных обобщений, а также их приложений и представляет собой систематическое изложение основных элементов теории вещественной интерполяции, необходимых для изучения интерполяционных свойств пространств Морри. Работа состоит из введения, пяти глав, упражнений для самостоятельной работы обучающихся, а также замечаний и комментарий, в конце пособия приведены предметный указатель определений и список использованных источников. Подробное изложение теории функциональных пространств и теории интерполяциинепременно будет интересно не только для студентов старших курсов, но и для магистрантов и докторантов, обучающихся по специальности «Математика», «Прикладная математика», научные интересы которых связаны с теорией интерполяции функциональных пространств, а также с теорией (нелинейных) уравнений с частными производными. Учебно-методическое пособие может быть также полезно преподавателям при подготовке и организации учебного процесса.</t>
  </si>
  <si>
    <t>Нурсултанов Е.Д., Чигамбаева Д.К. (E.D. Nursultanov, D.K. Chigambayeva)</t>
  </si>
  <si>
    <t>Interpolation of Morrey-type spaces</t>
  </si>
  <si>
    <t>Study guide</t>
  </si>
  <si>
    <t>The study guide is devoted to the description of Morrey spaces interpolation properties and their various generalizations, along with their applications, representing the systematic exposition of basic elements of real interpolation theory necessary for studying the interpolation properties of Morrey spaces.The study consists of an introduction, five chapters, exercises for the independent work of students, as well as remarks and comments, in the end of the study guide there is asubject index of definitions and a list of references used. The detailed narration of functional spaces theory and interpolation theory will certainly be interesting not only for senior students, but also for master and doctoral students studying in the specialty ”Mathematics”, ”Applied Mathematics”, whose scientific interests are related to the theory of function spaces interpolation, as well as with the theory of (nonlinear) partial
differential equations.The study guide can also be useful for lecturers in the preparation and organization of the learning process.</t>
  </si>
  <si>
    <r>
      <t>Нұрқасымова</t>
    </r>
    <r>
      <rPr>
        <b/>
        <sz val="11"/>
        <color rgb="FF000000"/>
        <rFont val="Times New Roman"/>
        <family val="1"/>
        <charset val="204"/>
      </rPr>
      <t xml:space="preserve"> </t>
    </r>
    <r>
      <rPr>
        <sz val="11"/>
        <color rgb="FF000000"/>
        <rFont val="Times New Roman"/>
        <family val="1"/>
        <charset val="204"/>
      </rPr>
      <t>С.Н. /Нуркасымова/</t>
    </r>
  </si>
  <si>
    <t>Физика: электростатика және магнетизм бөлімінің есептер жинағы</t>
  </si>
  <si>
    <t xml:space="preserve">Оқу құралы жалпы физика курсының электростатика және магнетизм бөлімінің есептер жинағы болып табылады.  Оқу құралына шамалап алты жүзден астам есептер жауаптарымен  енгізілген.  Әрбір тарауға қысқаша теориялық түсініктеме және негізгі заңдар  мен теңдеулер берілген. Сонымен қатар тараулар соңынан есептердің  шығару жолдары көрсетілген. Оқу құралының соңында анықтамалық мәліметтер және екі нұсқамен тест  тапсырмалары берілген. Оқу құралы жоғарғы оқу орындарының техника мамандықтарында оқитын  студенттерге және физика пәнінің жас мамагдарына  арналған.  Оқу құралы физика курсының  жаңа оқу бағдарламасына сәйкес   құрастырылған. </t>
  </si>
  <si>
    <t>Нұрқасымова С.Н.(Нуркасымова),  Ашуров Ә.Е.</t>
  </si>
  <si>
    <t>Физиканы оқытудың компьютерлік әдістері</t>
  </si>
  <si>
    <t>Оқу құралы университеттердің «Физика» және «Ғарыштық техника және технологиялар» мамандықтарының студенттеріне арналған. Оқу құралында MATLAB және Maple компьютерлік бағдарламалары, олардың негізгі функциялары мен бағдарламалау тілдері және физикалық мәселелерді шешу мысалдары қарастырылған. Сонымен бірге физикалық процестерді моделдеу, соның ішінде гравитациялық және электрлік өрістегі денелердің қозғалысы, жылу таралуы және толқын процестері, екі және N дене мәселесі, планеталар мен ғарыштық аппараттардың қозғалысының моделі сияқты тақырыптар баяндалған</t>
  </si>
  <si>
    <t>Одияк Б.П., Наметкулова Р.Ж., Кадиримбетова А.К..</t>
  </si>
  <si>
    <t>Курс общей физики в задачах и упражнениях (основы классической  механики, молекулярной физики и термодинамики) Часть-І</t>
  </si>
  <si>
    <t>Учебное пособие содержит краткий курс фундаментальных законов и их следствий, а также рекомендации по решению задач и предназначено для студентов ВТУЗов. Представляет также интерес для студентов педагогических ВУЗов, учителей и для лиц, самостоятельно изучающих физику</t>
  </si>
  <si>
    <t xml:space="preserve">Омарова Г. Б.  </t>
  </si>
  <si>
    <r>
      <rPr>
        <b/>
        <sz val="11"/>
        <color theme="1"/>
        <rFont val="Times New Roman"/>
        <family val="1"/>
        <charset val="204"/>
      </rPr>
      <t>Профессионально-ориентированный иностранный язык</t>
    </r>
    <r>
      <rPr>
        <sz val="11"/>
        <color theme="1"/>
        <rFont val="Times New Roman"/>
        <family val="1"/>
        <charset val="204"/>
      </rPr>
      <t xml:space="preserve">: учебно-методическое пособие для студентов специальности «Вычислительные технологии и программное обеспечение» и всех форм обучения» </t>
    </r>
  </si>
  <si>
    <t xml:space="preserve">учебно-методическое пособие </t>
  </si>
  <si>
    <t xml:space="preserve">Основной целью учебно-методического пособия является совершенствование английской речи будущих бакалавров в учебно-профессиональной сфере.Материалы учебно-методического пособия представлены в соответствии с Типовой учебной программой по дисциплине «Профессионально-ориентированный иностранный язык».Каждый раздел содержит теоретический  блок, задания для формирования компетенций на основе текстов, способствующих совершенствованию коммуникативных умений научной речи.
Учебно-методическое пособие предназначено для студентов специальности «Вычислительные технологий и программное обеспечение» и всех форм обучения.Рекомендовано к печати Ученым советом Карагандинского государственного индустриального университета. 
</t>
  </si>
  <si>
    <t>Оразбаев Б.Б., Жумадиллаева А.К.</t>
  </si>
  <si>
    <t>Жүйелік талдау теориясы, тәсілдері және құралдары I бөлім толықтырған 2-ші басылым</t>
  </si>
  <si>
    <t>оқулық РУМС</t>
  </si>
  <si>
    <t>информ.технол,инф.система</t>
  </si>
  <si>
    <t>Оқулықта өндірістік жүйелер мен технологиялық процесстерді басқаруда қолданылатын жүйелік талдаудың негізгі тәсілдері жүйеленген және мазмұндалған. Жүйелік талдау теориясының негіздері тұжырымдалған, жүйелер теориясының фундаментальды проблемалары мен математикалық тәсілдері қарастырылған. Басқару жүйесін жетілдіру сұрақтары, басқару жүйесінің құрылымы, басқаруды автоматтандыру мәселелері зерттелген. Жүйелік талдау кезеңдері, процедуралары, жүйе модельдерін құру, модель адекваттығын тексеру тәсілдері сипатталған.  Білімдер модельдері және эксперттік жүйелер қарастырылған. Салыстыру және таңдау модельдері, жұйелерді зерттеу үшін эксперименттерді өткізу методикасы, шешім қабылдаудың негізгі есептері мен тәсілдері зерттелген. Күрделі нысандарды басқарудың интеллектуалды жүйелері қарастырылған. Түрлі есептерді шешуде жүйелік талдау тәсілдерін қолданудың практикалық аспектілері мен мысалдары келтірілген.</t>
  </si>
  <si>
    <t>Жүйелік талдау теориясы, тәсілдері және құралдары  II бөлім толықтырған 2-ші басылым</t>
  </si>
  <si>
    <t>Оразбаев Б.Б., Коданова Ш.К., Курмангазиева Л.Т.</t>
  </si>
  <si>
    <t>Жүйелік талдау теориясы мен тәсілдері</t>
  </si>
  <si>
    <t>Оқу құрал авторлардың Л.Н. Гумилев атындағы Еуразиялық ұлттық университетінде, Атырау мұнай және газ университетінде, Х.Досмұхамедов атындағы Атырау мемлекттік университетенде және басқа да жоғары оқу орындарында оқылатын дәрістік материалдар негізінде дайындалған және ақпараттық технологиялар, автоматтандыру және басқару мамандықтары бойынша оқитын студенттер мен магистранттарға және докторанттарға арналған. Оқулық өндірістік жүйелер мен технологиялық процесстерді оптимизациялауда, басқаруда қолданылатын жүйелік талдаудың негізгі тәсілдері жүйеленген және мазмұндалған. Жүйелік талдау теориясының негіздері тұжырымдалған, жүйелік талдаудағы ақпараттық жүйелер зерттелген. Жүйелік талдау принциптері, кезеңдері мен тәсілдері, жүйелерді басқару сұрақтары қарастырылған. Жүйелік талдау методологиясы мазмұндалған. Жүйелер теориясының негізгі модельдері мен тәсілдері сипатталған. Айқын емес орада программалау есептері мен айқын емес ортада модельдеу мәселелері қарастырылған. Жүйелер модельдерін құрудағы өлшеулер рөлі анықталған. Эксперименттер мен өлшеу шкалалары, шешім қабылдау есептері мен тәсілдері, басқарудағы интеллектуалды модельдер, эксперттік жүйелер, нейрондық желілер, нейро-айқын емес модельдер, генетикалық алгоритмдер қарастырылған.Түрлі есептерді шешуде жүйелік талдау тәсілдерін қолданудың практикалық аспектілері мен мысалдары және білім алушылардың білім деңгейін тексеру тестілері келтірілген.</t>
  </si>
  <si>
    <t>Оразбаев Б.Б., Оспанов Е.А.</t>
  </si>
  <si>
    <t>Басқару нысандарын идентификациялау тәсілдері</t>
  </si>
  <si>
    <t>Оқу құралында басқару нысандарының математикалық модельдерін идентификациялаудың тәсілдері жүйеленген, детерминді, стохастикалық және айқын емес нысандардың модельдерін идентификациялаудың негізгі мәселелері қарастырылған. Уақыттық, жиілік, параметрлік емес және параметрлік тәсілдерді сондай-ақ айқын емес ортада идентификациялау тәсілін қолланудың ерекшеліктері көрсетілген. Идентификациялау есептерінде ең кіші квадраттар тәсілін пайдалану сұрақтары тұжырымдалған, динамикалық нысанды регрессионды, анық және рекурентті ең кіші квадраттар тәсілдерімен идентификациялау ерекшеліктері зерттелген. Жылдам түсу тәсілі мазмұндалған, максималды шындыққа ұқсас және стохастикалық аппроксимациялау тәсілдері сипатталған, аномалды бөгет жағдайында және айқын емес ортада идентификациялау тәсілдері қарастырылған. Теориялық материалдар идентификациялау есептерін MatLab жүйесін қолдану технологиясын түсіндіретін көптеген мысалдармен сүйемелденген. 
Оқу құралы «Автоматика және есептеу техникасы» кафедрасында «Басқару нысандарын идентификациялау тәсілдері» пәні бойынша «Автоматтандыру және басқару» мамандығы студенттері мен магистранттары және докторанттарына оқылатын дәрістер материалдары негізінде дайындалған.</t>
  </si>
  <si>
    <t>Оразбаев Б.Б., Серимбетов Б.А.</t>
  </si>
  <si>
    <t>Методы и системы искусственного интеллекта в экономике</t>
  </si>
  <si>
    <r>
      <t>Учебное пособие подготовлено на основе лекционных материалов, читаемых авторами на кафедре «Системный анализ и управление» ЕНУ им. Л.Н.Гумилева и кафедре «Информатики и прикладной экономики» Казахского университета экономики, финансов и международной торговли и предназначено для студентов, магистрантов и докторантов специальностей «Информационные системы», «Вычислительная техника и программное обеспечение», «Автоматика и управление» при изучении дисциплин «Методы и модели интеллектуальных систем управления», «Методы разработки искусственного интеллекта». В пособии систематизированы и описаны основные методы и системы искусственного</t>
    </r>
    <r>
      <rPr>
        <b/>
        <sz val="8"/>
        <color theme="1"/>
        <rFont val="Times New Roman"/>
        <family val="1"/>
        <charset val="204"/>
      </rPr>
      <t xml:space="preserve"> </t>
    </r>
    <r>
      <rPr>
        <sz val="8"/>
        <color theme="1"/>
        <rFont val="Times New Roman"/>
        <family val="1"/>
        <charset val="204"/>
      </rPr>
      <t>интеллекта, рассмотрены вопросы их применение на практике, в том числе при решении экономических задач. Изложены основы теории искусственного интеллекта,  рассмотрены направления моделирования и проведена классификация систем искусственного интеллекта. Приведена архитектура интеллектуальных систем, изучены основные вопросы нечеткой логики и нечеткого вывода, описаны основные алгоритмы нечеткого вывода.</t>
    </r>
    <r>
      <rPr>
        <sz val="8"/>
        <color rgb="FF0000FF"/>
        <rFont val="Times New Roman"/>
        <family val="1"/>
        <charset val="204"/>
      </rPr>
      <t xml:space="preserve"> </t>
    </r>
    <r>
      <rPr>
        <sz val="8"/>
        <color theme="1"/>
        <rFont val="Times New Roman"/>
        <family val="1"/>
        <charset val="204"/>
      </rPr>
      <t>Рассмотрены экспертные системы, дана их классификация и описана технология создания экспертных систем</t>
    </r>
  </si>
  <si>
    <t>Оразбаева А.А.</t>
  </si>
  <si>
    <t>3D графика негіздері</t>
  </si>
  <si>
    <t>Оқу құралында жалпы 3ds Max программасының негізгі  түсініктері және MAX элементерінен құралған  күрделі геометриялық модель объекттерін құру жолдары қарастарылған. Нақты жобалар жасауға арналған модельдеу, анимация, визуализация үдерістеріне көптеген мысалдар келтірілген. Оқырман қарапайым графикалық редактормен таныс деп есептеледі.
Оқу құралы «Компьютерлік графика», «Үшөлшемді модельдеу негіздері», «Автоматтандырылған жобалану жүйелері», «Қолданбалы программалар пакеттерін құру және қолдану» және т.б. компьютерлік графиканы оқытумен байланысты пәндер оқылатын жоғары оқу орындарының студенттері мен магистранттарына  арналған.</t>
  </si>
  <si>
    <t>Оспанов Қ.Н.</t>
  </si>
  <si>
    <t>Сингулярлы дифференциалдық теңдеулер</t>
  </si>
  <si>
    <t>Бұл оқу құралының мақсаты - студенттер мен магистранттардың дифференциалдық теңдеулердің жалпыланған шешімі ұғымы төңірегіндегі түсінігін қалыптастыру және оны табу, бағалау әдістерімен таныстыру. Функционалдық анализ курсын игерген студенттер оны қолдану арқылы дифференциалдық теңдеулер теориясын әрі қарай кеңейтудің жаңа мүмкіндіктерін оқып-үйренеді. Материал 5В060100 - математика мамандығы бойынша білім алатын үшінші және төртінші курс студенттері, сол сияқты 6М060100 - математика мамандығының магистранттарына арналған. Шағын көлемдегі оқу құралының бірінші бөлімінде жалпыланған шешімді енгізу, оның априорлық бағасын алу және табылуын дәлелдеу тәсілдері екінші ретті Штурм-Лиувилль теңдеуі мен бірінші ретті Дирак жүйесі мысалдарында көрсетіледі. Екінші бөлімде нұқсанды деп аталатын сызықты және сызықты емес дифференциалдық теңдеулердің коэрцитивті шешілу мәселелері қарастырылады</t>
  </si>
  <si>
    <t>Отаров Х.Т., Тұрғанбаев А.А.</t>
  </si>
  <si>
    <t>Комплекс айнымалылы функциялар теориясы</t>
  </si>
  <si>
    <t>Оқу құралында комплекс айнымалылы функциялар теориясының негізгі тақырыптары бойынша теориялық материалдар беріліп, типтік есептер шығару үлгілері көрсетілген. Студенттердің өзіндік жұмысына жеткілікті түрде әр түрлі деңгейлі есептер және тестілік тапсырмалар берілген. Оқу құралы «математика» мамандығы студенттеріне арналған</t>
  </si>
  <si>
    <t>каз/ рус</t>
  </si>
  <si>
    <t>Папышев А.А., Рахимжанова С.К.</t>
  </si>
  <si>
    <t xml:space="preserve"> «5В060100 - математика» және «5В010900 -математика» мамандықтарына арналған дипломдық жұмысты орындау бойынша әдістемелік нұсқаулар/ Методические указания по выполнению дипломной работы для студентов специальностей «5В060100-Математика»  и «5В010900-Математика»</t>
  </si>
  <si>
    <t>методические указания</t>
  </si>
  <si>
    <t xml:space="preserve">Методические указания предназначены для студентов в качестве путеводителя при прохождении преддипломной практики. Приведены цели и задачи, структура, критерии оценок, образцы.                                                                                Оқу-әдістемелік құрал дипломдық жұмыстың келесі әдістемелік  жиынтықтарынан тұрады: мақсаттар мен міндеттері, дипломдық жұмысын жасау кезеңдері, ғылыми жетекшінің функциялары мен міндеттері, дипломдық жұмысын безендіру, дипломдық жұмысты алдынала қорғау және қорғау реті, жүз балдық жүйесі бойынша бағалау критерийлері, қажетті есеп құжаттары.
Оқу құралы дипломдық жұмысты сапалы жазу мақсатында студенттерге және ғылыми жетекшілері - ЖОО-ның оқытушыларына арналған.
</t>
  </si>
  <si>
    <t>Разина О.В., Цыба П.Ю.</t>
  </si>
  <si>
    <t>Космологические модели с g-эссенцией и обобщенным уравнением состояния вещества</t>
  </si>
  <si>
    <t>Представленная монография посвящена разработке и исследованию космологических моделей, описывающих эволюцию Вселенной в целом, в которых представлены точные решения уравнений модифицированной теории гравитации со скалярными и фермионными полями и их обобщениями. Для студентов, магистрантов, PhD докторантов и преподавателей вузов физико-математического профиля и физикам-теоретикам</t>
  </si>
  <si>
    <r>
      <t>Рахимжанова М.Б</t>
    </r>
    <r>
      <rPr>
        <sz val="11"/>
        <color rgb="FF000000"/>
        <rFont val="Times New Roman"/>
        <family val="1"/>
        <charset val="204"/>
      </rPr>
      <t xml:space="preserve">, </t>
    </r>
    <r>
      <rPr>
        <sz val="11"/>
        <color theme="1"/>
        <rFont val="Times New Roman"/>
        <family val="1"/>
        <charset val="204"/>
      </rPr>
      <t>Мубараков А.М., Давлетова А. Х.,  Касымова А. Х., Адырбекова А.</t>
    </r>
  </si>
  <si>
    <t>Компьютерная графика</t>
  </si>
  <si>
    <t>Учебное пособие предназначена для преподавателей вузов, научных работников, магистрантов и студентов повысить эффективность образовательного процесса посредством внедрения в практику новых информационно-коммуникационных технологий; улучшить качество обучения на основе интеграции педагогических и информационно-коммуникационных технологий; формировать у преподавателей мировоззрение открытого информационного общества; повысить квалификацию преподавателей в области методики использования информационно-коммуникационных технологий, система графических задач, особенности их построения, области использования и вопросы, связанные с методами решения графических задач в условиях фундаментализации образования и методике обучения компьютерной графики</t>
  </si>
  <si>
    <t>Рахимжанова С.К.</t>
  </si>
  <si>
    <t>Математический анализ 1</t>
  </si>
  <si>
    <t>Данное учебно – методическое пособие предназначено для студентов специальностей «5В060100 – Математика» . Содержит все составляющие учебно – методического комплекса дисциплины и может быть использовано на занятиях по математическому анализу 1 как в аудитории так и для самостоятельного изучения</t>
  </si>
  <si>
    <t>Рахимжанова С.К., Каратаева Д.С.</t>
  </si>
  <si>
    <t>Учебно-методическое пособие по теории вероятностей и математической  статистике</t>
  </si>
  <si>
    <t xml:space="preserve">
Учебно-методическое пособие на казахском и русском языках предназначено для студентов специальности «5В060100-Математика». Оно может быть также полезно преподавателям при подготовке и организации учебного процесса. Пособие состоит из следующих разделов: силлабус, глоссарий, краткий конспект лекций с мультимедийным сопровожением, план проведения практических занятий, план проведения самостоятельной работы обучающихся, материалы текущего, рубежного и итогового контроля
</t>
  </si>
  <si>
    <t xml:space="preserve">Ықтималдықтар теориясы және математикалық статистика пәнінен оқу-әдістемелік құрал </t>
  </si>
  <si>
    <t>Оқу-әдістемелік құрал қазақ және орыс тілдерінде «5В060100-Математика» мамандығының студенттеріне арналған. Сонымен қатар, оқытушыларға оқу үрдісінде дайындауда және ұйымдастыруда тигізер көмегі көп. Оқу-әдістемелік құрал төмендегі негізгі әдістемелік бөлімдерден тұрады: силлабус, оқу пәні бойынша глоссарий, мультимедиялық қосымшасы бар дәрістердің қысқаша конспекті, тәжірибелік сабақтарды өткізу жоспары, студенттердің өздік жұмыс жасау жоспары, ағымдық, аралық және қорытынды бақылауға арналған материалдар кіреді</t>
  </si>
  <si>
    <t>Ықтималдықтар теориясы және математикалық статистика</t>
  </si>
  <si>
    <t xml:space="preserve">Оқу-әдістемелік құрал «5В060100-Математика» мамандығының студенттеріне арналған. Сонымен қатар, оқытушыларға оқу үрдісінде дайындауда және ұйымдастыруда тигізер көмегі көп. 
Оқу-әдістемелік құрал төмендегі негізгі әдістемелік бөлімдерден тұрады: силлабус, оқу пәні бойынша глоссарий, мультимедиялық қосымшасы бар дәрістердің қысқаша конспекті, тәжірибелік сабақтарды өткізу жоспары, студенттердің өздік жұмыс жасау жоспары, ағымдық, аралық және қорытынды бақылауға арналған материалдар кіреді.
</t>
  </si>
  <si>
    <t>Теория вероятностей и математикая статистика</t>
  </si>
  <si>
    <t xml:space="preserve">Учебно-методическое пособие на казахском и русском языках предназначено для студентов специальности «5В060100-Математика». Оно может быть также полезно преподавателям при подготовке и организации учебного процесса. 
Пособие состоит из следующих разделов: силлабус, глоссарий, краткий конспект лекций с мультимедийным сопровожением, план проведения практических занятий, план проведения самостоятельной работы обучающихся, материалы текущего, рубежного и итогового контроля.
</t>
  </si>
  <si>
    <t>Рахметова Н.Б., Абдуллина Қ.Е.</t>
  </si>
  <si>
    <t>Компьютерлік графика және жобалау (көркем  еңбек  пәніне арналған)</t>
  </si>
  <si>
    <t>Бұл оқу құралы жоғары  оқу орындары, кәсіби  колледж студенттеріне компьютерлік  графика және  жобалау курсына, мектептегі көркем еңбек  пәнінен жоғары сынып оқушыларына дизайн және графикалық жобалау бөліміне берілген  тақырыптарға қолдануға арналған оқу құралы. Бұл оқу құралының мазмұны теориялық және тәжірибелік жұмыстарға арналып жазылып отыр. «Компьютерлік графика және жобалау» (көркем  еңбек  пәніне арналған) оқу құралы Қазақ Ұлттық қыздар педагогикалық университетінің «Кәсіптік білім» кафедрасының оқу - әдістемелік кеңесінің  12 сәуір 2019 жылғы отырысының №4 хаттамасымен ұсынылды</t>
  </si>
  <si>
    <t xml:space="preserve">Рахымбек Д., Дуйсебаева П.С., Бекмолдаева Р.Б. </t>
  </si>
  <si>
    <t>Тендеулер мен теңсіздіктерді шешу</t>
  </si>
  <si>
    <t>Оқу құралында теңдеулер мен теңсіздіктерді, теңсіздіктер жүйелерін шешу қарастырылады. Әрбір тақырыпқа қысқаша теориялық негіздемелер жасалынып, есептер шығару үлгілері көрсетілген. Студенттердің сабақта немесе үйде өз бетінше шығаруына арнап есептер топталған. Құрал күндіз және сырттай оқитын студенттерге арналады.
Оқу құралы 5В010900-«Математика» мамандығы студенттері үшін арналған.</t>
  </si>
  <si>
    <t xml:space="preserve">Рахымбеков А.Ж., Нурбосынова Г.С. </t>
  </si>
  <si>
    <t>Супериониктің электрофизикалық қасиеттерін зерттеу</t>
  </si>
  <si>
    <t xml:space="preserve">Физика </t>
  </si>
  <si>
    <t xml:space="preserve">Монографияда авторлар өздерінің ғылыми жолындағы өзекті тақырыптағы қатты тотықты суперионды өткізгіштердің теориялық негіздемесін және олардың электрофизикалық қасиеттерін , сонымен қатар супериониктердің феноменалдық қасиеттерін іс жүзінде қолдану мүмкіндіктерін ашып көрсетуге тырысқан. Авторлар супериониктердің осы уақытқа дейін құпия болып келген қасиеттерін   электротехника және радиотехника саласында өте маңызды және тиімді қолданылатын екі тотықты ванадийдің  жартылай өткізгіш кристаллдарын жаңа әдіспен алу жолдарында қолданатындығын  бірінші рет көрсетіп, теориялық және иллюстративті түрде көрнеки жазған. Монографияда  ЖОО кәсіптік оқыту, физика және техникалық пәндер мамандықтарында оқылатын арнайы курстарға арналған ғылыми – ізденіске білімгерлерді қызықтырып тартатын әдістемелік нұсқаулықтар  үлгілері берілген. Монография мектепте қызмет ететін педагогтарға, әдіскерлерге, магистранттарға,  ең бастысы ЖОО өз бетімен ғылыммен айналысамын деген үміткер білімгерлерге арналған. </t>
  </si>
  <si>
    <t xml:space="preserve">С.К. Матвеев, Н.Ж. Джайчибеков, Б.С. Шалабаева </t>
  </si>
  <si>
    <t>Математические модели и расчет  нестационарных двухфазных течений в трубах</t>
  </si>
  <si>
    <t>Монография посвящена актуальным вопросам моделирования  нестационарных двухфазных  течений в трубах. Изложена методика расчета двухфазных течений в протяженных трубопроводах, рассмотрены особенности учета межфазового массообмена. Численно решена задача стационарного стратифицированного двухфазного течения в трубе.     Монография может быть полезна научным работникам, занимающимися  исследованиями в области механики гетерогенных течений,  а также магистрантам, аспирантам и докторантам.</t>
  </si>
  <si>
    <t xml:space="preserve">Садыков А.А., Д.Ж.Сатыбалдина, Н.Н.Ташатов </t>
  </si>
  <si>
    <t>VHDL тілінің негіздері</t>
  </si>
  <si>
    <t xml:space="preserve">Бұл оку-әдістемелік құралы VHDL бағдарламалау және дамыту дағдыларын FPGA бағдарламалау тілінде танысуға арналған. Құралда теориялық сипаттамасын және пән бойынша практикалық жұмыс істеу үшін қажетті негізді деректерді қорытындылайды. Практикалық бөлігінде тиісті скриншотов мысалдармен, егжей-тегжейлі жұмыстарын жүргізу тәртібін сипаттайды. Сонымен қатар, жеке тапсырмалар опцияларын берілген.
Аталған өзекті бағытқа сай оку-әдістемелік құрал «Есептеу техникасы», «Радиотехника, электроника және телекоммуникациялар» және «Автоматандыру және басқару» мамандықтарының студентеріне арналған.
</t>
  </si>
  <si>
    <t>Сақыпова Ш.Е.</t>
  </si>
  <si>
    <t>Физикалық практикум</t>
  </si>
  <si>
    <t xml:space="preserve">Оқу құралы жоғары оқу орнындарының агроинженерлік және инженер-техникалық мамандықтары бойынша оқитын студенттер үшін арналған. Оқу құралында физика курсының бағдарламасына сәйкес механика, молекулалық физика және термодинамика, электрмагнетизм, оптика бөлімдері бойынша зертханалық жұмыстарды өткізу әдістемелерінің сипаттамалары берілген. Механика бөлімінің жұмыстары FPM  қондырғыларына негізделген. Электрмагнетизм және оптика бөлімдері ЭМК және ОТТ құралдарына негізделген.Оқу құралында барлық зертханалық жұмыстардың келтірілуі біркелкі: қысқаша теориялық кіріспе, қондырғының, өткізу әдістемесінің сипаттамасы, жұмыс теңдеуі, кестелер мен  бақылау сұрақтарынан тұрады.  Әрбір зертханалық жұмыстың мақсаты мен керекті құрал-жабдықтары, орындау тәртібі, керек кезде электр сұлбасы мен өлшеу нәтижелері мен тұрақтылардың кестесі бар. Оқу құралында болашақ инженерлер қазіргі заманның талабына сай ғылыми-зертханалық эксперименттің методикасын меңгеру үшін, заманауи өлшеу техникалық құралдарымен жұмыс жасап үйренуіне, физикалық шамаларды өлшеу принциптері мен жұмысты істеу методикасын игеруіне, өлшеу қателіктерін есептеп, нәтижелерді математикалық өңдеп жатықтануына негізгі назар бөлінген.Оқу құралы физикалық практикумның жүргізу барысын жеңілдетеді, оның оқу-әдістемелік жабдықталуын жоғарылатады және зертханалық жұмыстардың физикалық теориясын оқып-үйреніп, қайталауға мүмкіндік жасайды. 
</t>
  </si>
  <si>
    <t>Салиходжа Ж.М.</t>
  </si>
  <si>
    <t>Молекулалық физика практикумы</t>
  </si>
  <si>
    <t>«Молекулалық физика практикумы» оқу-әдістемелік құралында «Техникалық физика», «Физика», «Ядролық физика» мамандықтарының студенттері «Физика II» немесе «Молекулалық физика» пәндерінің мазмұнына сәйкес зертханалық сабақтарда игеруі тиіс зертханалық жұмыстар берілген. Зертханалық жұмыстар молекулалық физика пәнінің барлық бөлімдерін қамтиды. «Молекулалық физика практикумы» оқу-әдістемелік құралы университеттердің студенттеріне және оқытушыларына арналған</t>
  </si>
  <si>
    <t>Практикум по молекулярной физике</t>
  </si>
  <si>
    <t>В учебно-методическом пособии «Практикум по молекулярной физике» описаны лабораторные работы которые должны освоить студенты специальностей «Техническая физика», «Физика» и «Ядерная физика» при изучении дисциплин «Физика II» или «Молекулярная физика». Лабораторные работы охватывают все разделы дисциплины Молекулярная физика. Учебно-методическое пособие «Практикум по молекулярной физике» посвящено для студентов и преподавателей университетов</t>
  </si>
  <si>
    <t>Салькеева А.К. Сембаева Г.Н.</t>
  </si>
  <si>
    <t>Толқындық процестер мен тербелістер. Теориялар, есептері мен шешімдері</t>
  </si>
  <si>
    <t xml:space="preserve">Ұсынылып отырған оқу құралы физика курсы бойынша “Толқындық процестер мен тербелістер” бөлімдерінің материалдарынан құралған. Оқу құралындағы берілген материалдарды практикалық және зертханалық  сабақтарға қолдануға болады.
 Бұл оқу құралы техникалық жоғарғы оқу орындары студенттерінің барлық мамандықтарына арналған.
</t>
  </si>
  <si>
    <t>Салькеева А.К., Сембаева Г.Н. Туребаева Г.Б.</t>
  </si>
  <si>
    <t>Электр теориясы мен есептері</t>
  </si>
  <si>
    <t>Ұсынылып отырған әдістемелік нұсқау барлық мамандықтар бойынша кредиттік технологиямен оқитын бакалавриаттарымен физика курсының  бөлімі болып табылады. Бұл оқу құралы сабаққа дайындалу барысында студенттерге, әрі физика пәнінің жас оқытушыларына көмегін тигізеді.</t>
  </si>
  <si>
    <t>Саринова А. Ж.</t>
  </si>
  <si>
    <t>Алгоритмизация и основы программирования</t>
  </si>
  <si>
    <t>В учебно-методическом пособии изложены основы алгоритмизации и программирования на языке С++ в программной среде Visual Studio. Материал проиллюстрирован большим числом примеров и задач. Также составлены тестовые задания с ответами. Учебно-методическое пособие рекомендуется студентам технических и инженерных специальностей</t>
  </si>
  <si>
    <t xml:space="preserve">Саринова А. Ж. </t>
  </si>
  <si>
    <t xml:space="preserve">Автоматтандырылған жүйелер бақылаудың базалық  берілгендері    жобалауы  </t>
  </si>
  <si>
    <t xml:space="preserve">Оқу-әдістемелік құрал </t>
  </si>
  <si>
    <t>Оқу-әдістемелік құралында «Автоматтандырылған жүйелер бақылаудың базалық берілгендері жобалауы» пәнінің теориялық шолу SQL бағдаламалау  тілінің негізінде баяндалған.  Әрбір тақырыбы қоса беру тәжірибелік тапсырмалармен,  студенттердің кәсібі компетенцияларын дамуына бағытталған. Оқу-әдістемелік құрал автоматизация және бақылау мамандығының студенттеріне арналған</t>
  </si>
  <si>
    <t>Саринова А.Ж.</t>
  </si>
  <si>
    <t>Автоматтандырылған басқару жүйелерін жобалау</t>
  </si>
  <si>
    <t>Оқу құралында автоматтандырылған басқару жүйелерін жобалауды баяндалған. Материал мысалдар мен тапсырмалардың үлкен көлемімен түсіндіріліп, сипатталған. Оқу құралы автоматтандыру және бақылау мамандықтарының студенттеріне арналған.</t>
  </si>
  <si>
    <t>каз/франц</t>
  </si>
  <si>
    <t>Сарсекеев А.</t>
  </si>
  <si>
    <t>Этноматематикалық есептер. PROBLEMES ETHNOMATEMATHIQUES</t>
  </si>
  <si>
    <t>Саттинова З.К., Достияров А.М., Рамазанова Г., Өмірбаева А.Ө.</t>
  </si>
  <si>
    <t xml:space="preserve">Техникалық тернодинамика </t>
  </si>
  <si>
    <t>окулық</t>
  </si>
  <si>
    <t>Оқулық термодинамиканың заңдарын, Карноның тура және қайтымды циклдарын, сипаттаушы функциялар мен термодинамикалық потенциалдар, су буы және оның қасиеті, жылулық машина-іштен жану двигателінің,  газтурбиналы циклдары, бу қондырғыларын, газ ағыны термодинамикасын, компрессорлық, мұздатқыш машиналары, химиялық термодинамика элементтерін, плазма термодинамикасын қарастыратын 12 тараудан тұрады.Оқулық «жылуэнергетика» мамандығы студенттеріне техникалық термодинамика курсын терең меңгеру үшін арналаған</t>
  </si>
  <si>
    <t>Сатыбалдина Д.Ж., Ташатов Н.Н., Исайнова А.Н.</t>
  </si>
  <si>
    <t>Алгоритмы и методы помехоустойчивого кодирования</t>
  </si>
  <si>
    <t>Методические указания</t>
  </si>
  <si>
    <t xml:space="preserve">В методическом указании излагаются принципы построения, формирования и обработки помехоустойчивых кодов, их определение, свойства, разновидности и эффективность, а также рассматривается реализация кодирующих и декодирующих устройств этих кодов. Приводятся примеры применения кодов. Рассмотрен порядок выполнения практических работ. Предназначено для специальностей информационных технологий. </t>
  </si>
  <si>
    <t>Программные средства коррекции ошибок в телекоммуникационных системах</t>
  </si>
  <si>
    <t xml:space="preserve">Для современных сетей цифровой связи характерны требования высокой пропускной способности и достоверности информации. Разработка высокоскоростных надежных цифровых телекоммуникационных систем требует решения целого комплекса научно-технических проблем, связанных с теорией и практикой цифровой обработки сигналов и помехоустойчивого кодирования. В этой связи результаты исследований по разработке, исследованию и программной реализации алгоритмов кодирования двоичных и недвоичных кодов и их декодирования, представленные в монографии, являются актуальными и практически важными. </t>
  </si>
  <si>
    <t>Сейлханова Д.К.</t>
  </si>
  <si>
    <t>Актуарлық және қаржылық математика</t>
  </si>
  <si>
    <t xml:space="preserve">Оқу құралына курстың бағдарламасы, дәріс конспектісі, әдістемелік материал, барлық қарастырылып отырған тақырыптар бойыншаесептер, үлгі тест, глоссарий, әдебиеттер тізімікіреді.
Әртүрлі өмірді сақтандыру және зейнетақы схемаларының сыйақысы мен резервтерін есептеулерінің математикалықмодельдері мен әдістерін қарапайым және қысқа мазмұндапберу курстың мақсаты болып есептеледі. Сақтандыру ісінің теориялық негізін құрайтын осы мәлімет актуарлық математиканың негізгі құрамы болып табылады. Математика, Математика және компьютерлік моделдеу мамандығының студенттеріне арналған.
</t>
  </si>
  <si>
    <t>Серік М., Садвакасова А.К.</t>
  </si>
  <si>
    <t>Бұлттық технологиялар негіздері</t>
  </si>
  <si>
    <t>Оқу құралы жоғары оқу орындарының информатика саласы мамандықтарының студенттері мен магистранттарына арналған, сонымен қатар бұлттық технологиялармен айналысатын мамандарға кәсіби қызметтерінде қолдануға болады.</t>
  </si>
  <si>
    <t>Серкебаев С.К.</t>
  </si>
  <si>
    <t>Атом және атом ядросының физикасы</t>
  </si>
  <si>
    <t>Оқу құралы физика мамандығы студенттеріне арналған. Оқу құралында атом, атом ядросының және қарапайым бөлшектер физикасының даму кезеңдері, кванттық механиканың негізгі ұғымдары, атом ядросының физикасы, ядролық физиканың және физика ғылымының қазіргі кезеңдері жетістіктері мен өзекті мәселелері жайлы материалдар қамтылған. Жалпы оқу құралы жаратылыстану-педагогикалық университеттердің студенттеріне және физика ғылымына қызығушы оқырмандарға арналған.</t>
  </si>
  <si>
    <t>Орта мектепте физикадан демонстрациялық эксперименттер</t>
  </si>
  <si>
    <t xml:space="preserve">    Оқу құралы  физика мамандықтары студенттеріне арналған. Онда  орта мектепте физикадан демонстрациялық эксперименттер, зертханалық  жұмыстар және оның түрлері, эксперименттің    әдістемелері, нұсқаулары,  зертханалық сабақтың орындалу тәсілдері жан-жақты қамтылған. Оқу құралы  жаратылыстану педагогикалық университеттердің   студенттеріне, физика пәні  оқытушыларына арналған.</t>
  </si>
  <si>
    <t>Физикадан есептер шығарудың әдістемесі</t>
  </si>
  <si>
    <t xml:space="preserve">       Оқу құралы физика мамандығы студенттеріне арналған. Онда физикадан есеп шығарудың үйретудің әдістемесі, теориялық негіздері, физика есептерінің түрлері және оларды шешу әдістері, физика курсы бойынша есептер шығарудың әдістемелік  тәсілдері берілген.  Оқу құралы жаратылыстану педагогикалық бағыттағы  оқу орындарының студенттеріне, болашақ физика пәнінің мұғалімдеріне және оқытушыларға арналған. </t>
  </si>
  <si>
    <t>Оқу құралы физика мамандығы студенттеріне арналған. Онда  Астрономия ғылымының теориялық негіздері, аспан денелері, аспан денелерін зерттеу әдістері, ғаламшарлар, күн, жұлдыздар және әлемнің эволюциялық дамуы жөнінде мәселелер қамтылған. Оқу құралы  жаратылыстану педагогикалық университеттердің   студенттеріне және физика пәні оқытушыларына арналған.</t>
  </si>
  <si>
    <t>Заманауи технологияның физикалық негіздері</t>
  </si>
  <si>
    <t>Оқу құралы 5B0110006 5В060400- физика мамандығы студенттеріне арналған. Онда заманауи технологияның физикалық негіздері, физика және техникалық прогресс, энергетика жәнетехнологиялық қондырғылар қамтылған . Оқу құралы  жаратылыстану педагогикалық университеттердің   студенттеріне және физика пәні оқытушыларына арналған</t>
  </si>
  <si>
    <t>Өлшеудің жалпы теориясы (Физика мамандығы студенттеріне арналған)</t>
  </si>
  <si>
    <t>Оқу құралы 5В011000, 5В060400-  физика мамандығы студенттеріне арналған. Онда  өлшеудің жалпы теориясының негіздері, өлшеудің түрлері, физикалық шамалардың өлшеу әдістері жөнінде мәселелер қамтылған. Оқу құралы  жаратылыстану педагогикалық университеттердің   студенттеріне және физика пәні оқытушыларына арналған.</t>
  </si>
  <si>
    <t>Серкебаев С.К., Орынбаева Г.С</t>
  </si>
  <si>
    <t>Физикадағы ақпараттық технологиялар</t>
  </si>
  <si>
    <t xml:space="preserve">     Оқу құралы  физика мамандығы студенттеріне арналған. Онда  физикадан ақпараттық құралдар, ақпараттық құралдардың  түрлері, компьютерлік оқытудың  әдістемелері, интерактивті тақтаны оқу үрдісінде қолдану , қашықтықтан оқыту мәселелері жан-жақты қамтылған. Оқу құралы  жаратылыстану педагогикалық университеттердің   студенттеріне және физика пәні оқытушыларына арналған. </t>
  </si>
  <si>
    <t>Смирнов Ю.М., Кенжин  Б.М.,  Копбалина К.Б.</t>
  </si>
  <si>
    <t>Управление режимами движения силовых  импульсных систем</t>
  </si>
  <si>
    <t xml:space="preserve">В монографии изложены основные методологические подходы к проектированию и исследованию низкочастотных гидравлических силовых импульсных систем, которые являются исполнительными органами машин ударного и вибрационного действия. Приведены также результаты экспериментальных исследований и промышленной апробации отмеченных машин.
Предназначено для инженерно-технических работников и исследователей, занимающихся созданием машин и механизмов для различных отраслей промышленности.  Также может быть использована студентами, аспирантами и магистрантами машиностроительных специальностей.
</t>
  </si>
  <si>
    <t xml:space="preserve">Солодовникова И.В. , Клюева Е.Г. </t>
  </si>
  <si>
    <t>Бағдарламалық қамтамасыз етуді әзірлеу</t>
  </si>
  <si>
    <t>Оқу құралының мақсаты – жалпы алғанда ПҚ инженериясына күрделі программалық жүйелерді құру әдістерін қарастыратын инженерлік пән ретінде енгізу және ПҚ әзірлеудің қазіргі заманғы технологияларын енгізу. Пәндік салаларды және талаптарды, ПҚ сапасын қамтамасыз ету, ПҚ құрылымын және жеке компоненттерді әзірлеу, пайдаланушы интерфейсін әзірлеу және ПҚ әзірлеу жобаларын басқару проблемаларымен байланысты қызметтің тұтас ПҚ өмірлік цикліндегі модельдері қарастырылады. Материалдар программалық қамтамасыз етудің негізгі кезеңдеріне сәйкес баяндалады. Оқу құралында сипатталған программалық қамтамасыз ету технологиялары ПҚ жобалау, тестілеу, сенімділігін болжау және сапасын бағалау деңгейін арттыруға бағытталған. Қолданыстағы әдістемелер мен стандарттарды толық сипаттау арқылы толықтырылған  программалық жүйе теориясы мен практикасын айқын баяндау қарастырылған, бұл оқу құралы студенттер үшін де және тәжірибелі мамандар үшін де пайдалы анықтамалық ретінде көмек көрсетеді. Оқу құралы 5В070400 «Есептеу техникасы және программалық қамтамасыз ету», 5В100200 «Ақпараттық қауіпсіздік жүйелері», 5В060200 «Информатика»  және  тағы басқа мамандықтардағы студенттеріне, магистранттарға арналған.</t>
  </si>
  <si>
    <t>Спирина Е. А.</t>
  </si>
  <si>
    <t>Технология разработки и использования мультимедийной учебной презентации</t>
  </si>
  <si>
    <t>Знание основ методически грамотного использования мультимедийной презентации в учебном процессе является важ­ной составляющей педагогического мастерства работников сферы образования.В учебном пособии рассматривается технология разработки мультимедийной презентации PowerPoint. Подробно обсуждаются основные принципы создания презентации и весь технологический цикл работы над учебной презентацией. Предлагаются алгоритмы эффективного проектирования и создания мультимедийной презентации. Рассмотрение выделенных этапов разработки учебной презентации поясняется иллюстрациями  и примерами. Большое внимание уделяется вопросам эффективной демонстрации мультимедийной презентации на учебных занятиях.Учебное пособие предназначено для преподавателей колледжей и высших учебных заведений, студентов педагогических специальностей, а также может быть использовано в рамках системы повышения квалификации и переподготовки преподавателей</t>
  </si>
  <si>
    <t>Султанова Б.К.</t>
  </si>
  <si>
    <t>Модели и методы управления</t>
  </si>
  <si>
    <t xml:space="preserve">В предлагаемом учебном пособии основное внимание уделено вопросам математического моделирования экономических процессов средствами исследования операций. К этим методам в первую очередь относятся те, которые используют аппарат математического программирования, теории расписаний, теории управления запасами, теории игр, теории массового обслуживания и др. 
В пособии представлены основные теоретические принципы системного анализа, технологию разработки, алгоритмизацию и методику программирования задач принятия решений. 
В пособии приведены только основные, часто используемые технологии и их составные части.
Учебное пособие дополняет лекционный и практический материал дисциплин«Моделирование систем», «Проектирование систем», «Экспертные системы» и ориентировано прежде всего на поддержку самостоятельной работы студентов.
</t>
  </si>
  <si>
    <t>Проектирование и разработка Web-приложений</t>
  </si>
  <si>
    <t xml:space="preserve">В предлагаемом учебном пособии основное внимание уделено вопросам,связанным с проектированием и разработкой Web-приложений. К этим методам, в первую очередь, относятся те, которые используют проектирование баз данных, верстку Web-страниц, а также построение логики их взаимодействия,способы разработки Web-приложений и др. Представлены основные теоретические и практические принципы проектирования Web-приложений, верстки и связывания с БД и т.д. Приведены только основные часто используемые технологии и их составные части.
Учебное пособие предназначено для студентов специальностей 5В070400 «Вычислительная техника и программное обеспечение», 5В070500 «Математическое и компьютерное моделирование», 5В070300 «Информационные системы» и магистрантов специальностей 6М070400 «Вычислительная техника и программное обеспечение», 6М070300 «Информационные системы».
</t>
  </si>
  <si>
    <t>Компьютерлік жүйелердің интерфейстерінің теориялық негіздері</t>
  </si>
  <si>
    <t xml:space="preserve">Берілген оқу құралында адам-оператордың компьютерлік жүйемен өзара әрекеттесуін жүзеге асыратын қолданушылық және бағдарламалық-аппараттық интерфейстерді таңдау мен жобалаумен байланысты мәселелерге ерекше көңіл бөлінді. Бұл әдістерге бірінші кезекте интерфейсті жобалауда қолданылатында, қолданушылық интерфейсті әзірлеу қағидалары, оператордың есептеу жүйесімен өзара-әрекеттесуі және т.б. жатады.
Оқу құралында қолданушылық интерфейсті жобалау, диалогтарды әзірлеудің негізгі теориялық қағидалары ұсынылады.
Оқу құралында тек негізгі, жиі қолданылатын технологиялар мен олардың құраушы бөліктері қарастырылған.
Оқу құралы 5В070400 «Есептеу техникасы және бағдарламалық қамтамасыз ету», 5В070500 «Математикалық және компьютерлік модельдеу», 5В070300 «Ақпараттық жүйелер» мамандықтарының студенттеріне және  6М070400 «Есептеу техникасы және бағдарламалық қамтамасыз ету», 6М070300 "Ақпараттық жүйелер" мамандықтарының магистранттарына арналған. 
</t>
  </si>
  <si>
    <t>Проектирование интернет приложений</t>
  </si>
  <si>
    <t xml:space="preserve">В предлагаемом учебном пособии основное внимание уделено вопросам, связанным с проектированием и разработкой веб-приложений. Представлены основные теоретические и практические подходы проектирования веб-приложений. Приведены только основные часто используемые технологии и их составные части.Комплекс вопросов,связанных с применением Веб-технологий,среды применения Веб-технологий,основы PHP,Javascript,HTML,CSS.
Учебное пособие предназначено для cтудентов специальности 5B070300 «Информационные системы»,магистрантов специальности 7М06102-«Вычислительная техника и программное обеспечение».
</t>
  </si>
  <si>
    <t xml:space="preserve">Султанова Б.К. </t>
  </si>
  <si>
    <t>Желі және ақпарат беру жүйесі</t>
  </si>
  <si>
    <t xml:space="preserve">Берілген оқу құралында желілер және ақпарат беру жүйесі, желілердің ақпараттық қауіпсіздігін қамтамасыз ету қағидалары, желілік бағдарламалар мен технологиялар негіздерінің тақырыптары толық қарастырылған.
Желілік хаттама екі желі элементінің өзара ақпарат алмасуға әрекеттесуі үшін ережелер жиынтығы ретінде түсініледі.
Оқу құралында тек негізгі, жиі қолданылатын технологиялар мен олардың құраушы бөліктері қарастырылған.
</t>
  </si>
  <si>
    <t xml:space="preserve">Султанова Б.К.  , Яворский В.В. </t>
  </si>
  <si>
    <t>Информационные системы и технологии</t>
  </si>
  <si>
    <t>В предлагаемом учебном пособии основное внимание уделено вопросам, связанным с оценками производительности вычислительных систем. Представлены основные теоретические принципы параллельных вычислений  на графических процессорах и параллельного программирования. Приведены только основные часто используемые технологии и их составные части.</t>
  </si>
  <si>
    <t>Талипов  С. Н.</t>
  </si>
  <si>
    <t>Современное визуальное программирование на Java в среде NetBeans</t>
  </si>
  <si>
    <t>В учебном пособии рассматриваются вопросы создания кроссплатформенных программ с графическим интерфейсом на современном языке программирования Java в среде разработки NetBeans.Учебное пособие представляет интерес для студентов специальностей «Вычислительная техника и программное обеспечение», «Информационные системы», «Информатика», а также для всех желающих, которые хотят войти в профессиональный мир программирования на Java.</t>
  </si>
  <si>
    <t>Тлеукенов С.К., Асильбекова А.М.</t>
  </si>
  <si>
    <t>Электромагнитные волны в анизотропных средах</t>
  </si>
  <si>
    <t>В учебном пособии на основе метода матрицанта изложена теория распространения электромагнитных волн в анизотропных средах. На основе матричного метода изложено построение поверхности волновых векторов электромагнитных волн в средах ромбической симметрии. Получено обобщение известного закона Снеллиуса для изотропных сред на случаи границ контакта анизотропных сред. Определены углы полного внутреннего отражения для волн ТЕ и ТМ поляризации. Получены уравнения дисперсии волн ТЕ и ТМ поляризации и проведены их анализ. Впервые получены решения задач отражения и преломления электромагнитных волн на границе анизотропных сред.Предназначено для студентов старших курсов, магистрантов и докторантов  физико-технических специальностей</t>
  </si>
  <si>
    <t>Тлеукенов С.К., Бобеев А.Б., Сабитова Д.С.</t>
  </si>
  <si>
    <t>Упругие волны в анизотропных средах</t>
  </si>
  <si>
    <t>спецкурс</t>
  </si>
  <si>
    <t>Спецкурс посвящен изложению вопросов распространения упругих волн в анизотропных средах. Рассмотрены вопросы построения индикатрис волновых векторов и фазовых скоростей, обобщение законов Снеллиуса для анизотропных упругих сред, дисперсия упругих волн в слоях, включая антисимметричные волны Лэмба, изложено решение задач отражения и преломлени волн на границе анизотропных сред. В основе спецкурса лежит применение метода матрицанта к решению различных задач распространениюволн в анизотропных средах.Спецкурс предназначен для студентов и магистрантов физико-технических специальностей</t>
  </si>
  <si>
    <t>Тлеукенов С.К., Жанат З., Казбекова А.</t>
  </si>
  <si>
    <t>Волны в средах с магнитоэлектрическим эффектом</t>
  </si>
  <si>
    <t>Учеб пособие</t>
  </si>
  <si>
    <t>В учебном пособии изложены аналитические решения задач электромагнитных волн.В первой главе приведен краткий обзор по теме Магнитоэлектрический эффект.Во второй главе изложены возможности применения магнитоэлектрического эффекта. В третьей главе описаны свойства на основе тензорных физических величин.В четвертой главе описан метод решения поставленных задач.В пятой главе нахождение аналитических решений задач электромагнитных волн.Пособие  предназначено для студентов старших курсов и магистрантов физико-технических специальностей</t>
  </si>
  <si>
    <t>Тлеукенов С.К., Сисенова Г., Сагындыкова Г.Е.</t>
  </si>
  <si>
    <t xml:space="preserve">Волны в пъезомагнитных средах  </t>
  </si>
  <si>
    <t>Одним из основных целей государственной стратегий развития Республики Казахстан является достижение масштабных результатов в области науки и техники, которых в целях получения современных и развитых научно-инновационных инфраструктур в области науки можно сравнить с глобальным уровнем.Полученные результаты могут быть использованы для расчетов при конструировании различных приборов и устройств на основе преобразования упругой энергии в электромагнитную, и обратно, создании фильтров различного назначения и разработке методов неразрушающего контроля</t>
  </si>
  <si>
    <t>Тохметов А.Т., Танченко Л.А.</t>
  </si>
  <si>
    <t>Курс лекций по информатике</t>
  </si>
  <si>
    <t xml:space="preserve">В учебном пособии приводятся теоретические сведения по основным темам курса «Информатика». К каждой теме авторы предлагают большое количество вопросов для самоконтроля, которые незаменимы при самостоятельном изучении  дисциплины или при подготовке к экзаменам.
Учебное пособие подготовлено в соответствии с Государственным общеобязательным  стандартом образования по дисциплине «Информатика» и может быть использовано при изучении курса «Информатика».
Предназначено для студентов педагогических специальностей.
</t>
  </si>
  <si>
    <t>Элементы языков программирования</t>
  </si>
  <si>
    <t xml:space="preserve">В учебном пособии приводятся теоретические сведения по основным темам курса «Программирование». К каждой теме авторы предлагают большое количество вопросов для самоконтроля, которые незаменимы при самостоятельном изучении  дисциплины или при подготовке к экзаменам.
Учебное пособие подготовлено в соответствии с Государственным общеобязательным  стандартом образования по специальности 5B011100 «Информатика» и может быть использовано при изучении курса «Программирование».
Предназначено для студентов специальности 5B011100 «Информатика».
</t>
  </si>
  <si>
    <t>Төлеубаев Б.Ә./Тулеубаев Б.А./, Әділ О.Б.</t>
  </si>
  <si>
    <r>
      <t xml:space="preserve">Атомдық бөлшектің көкжиегінде </t>
    </r>
    <r>
      <rPr>
        <sz val="11"/>
        <color rgb="FF000000"/>
        <rFont val="Times New Roman"/>
        <family val="1"/>
        <charset val="204"/>
      </rPr>
      <t>(</t>
    </r>
    <r>
      <rPr>
        <sz val="11"/>
        <color theme="1"/>
        <rFont val="Times New Roman"/>
        <family val="1"/>
        <charset val="204"/>
      </rPr>
      <t>радиоэкологиялық аспектісі</t>
    </r>
    <r>
      <rPr>
        <sz val="11"/>
        <color rgb="FF000000"/>
        <rFont val="Times New Roman"/>
        <family val="1"/>
        <charset val="204"/>
      </rPr>
      <t xml:space="preserve">) </t>
    </r>
    <r>
      <rPr>
        <sz val="11"/>
        <color theme="1"/>
        <rFont val="Times New Roman"/>
        <family val="1"/>
        <charset val="204"/>
      </rPr>
      <t>2 том</t>
    </r>
  </si>
  <si>
    <t>Атомдық энергетикаға бет бұрған бүгінгі заманда өскелең ұрпақтың өте сауатты болуын талап ету - уақыт қажеттілігі деп ұққан дұрыс. Бұрынғы Семей ядролық сынақ полигоны ықпалының әлі де белгісіз жылдарға созылатыны қауым үшін атомдық бөлшектердің қасиеті мен құрамы, әсері мен сақтану әдістері жайлы ақпараттар берудің маңыздылығы ерекше. Оның үстіне көпшілік үшін беймәлім радиоизотоптардың қылықтары туралы, радиациялық биоценология тұрғысында кең әрі терең мағлұматтар беруді мақсат тұтқан оқу құралының пайдасы да зор. Сол үшін, атомдық бөлшек төңірегіндегі радиациялық мәліметтер легі тарихи кезеңінен бастап, жалпы биогеоценологиялық сипаттамасы өте түсінікті тілде, атом саласында еңбек еткен небір ғұламалардың өмірбаяны мен ғылыми жұмысы жайлы ақпараттар бере отырып, оқу құралындағы  жазбалар шынайы, тым әсерлі, әдемі баяндалған. Оқу құралының ерекшелігі -  көп ғылыми-көпшілікті мәліметтер келтірілген, материалдар ғылыми-көпшіліктік құрал ретінде жалпы оқырман үшін берілген. Еңбек университетте, колледждар мен мектеп қабырғасында оқып жатқан жастар үшін, ұстаздар қауымына да  пайдалы  болары сөзсіз</t>
  </si>
  <si>
    <t>Туканаев Т.</t>
  </si>
  <si>
    <t>Аналитикалық және дифференциалдық геометрия есептерін шығару практикумы</t>
  </si>
  <si>
    <t>Оқу құрал</t>
  </si>
  <si>
    <t>Оқу құрал, аналитикалық және дифференциалдық геометрия курсын оқитын, күндізгі және қашықтықта оқыту бөлім студенттеріне арналған. Құралдың басты мақсаты – жазықтықтағы және  кеңістіктегі қисықтар мен беттер теориясын студенттердің терең меңгеруіне жәрдемдесу. Оқу құралда теориялық материал қысқаша баяндалып, қалыпты есептерді шешудің үлгілері, өздігімен шығаруға арналған есептер және білім тексеру тесттік сұрақтар берілген.Ұсынылып отырылған оқу құрал материалдарын практикалық сабақтарда, сонымен қатар студенттердің өздігімен жұмыс істеу барысында қолдануға болады</t>
  </si>
  <si>
    <t>Тулеубаев Б. А., Әділ О.Б.</t>
  </si>
  <si>
    <t>На горизонтах атомной частицы (радиоэкологические аспекты) III том</t>
  </si>
  <si>
    <t xml:space="preserve">         В пособии изложены основные сведения о составе, свойствах, степени воздействия атомной частицы и возможностях защиты организма и компонентов окружающей среды в условиях радиоактивного загрязнения, раскрыты поведения различных радиоизотопов и даны ценные информации о радиационной биогеоценологии  и биогеохимии.  Установлены коэффициенты накопления излучателей различными организмами и грунтами, определены их сравнительные сорбционные способности радиоизотопов и миграционные параметры в разной среде. Экспериментально подтвержденные методы борьбы с радиоактивным загрязнением природной среды достоверно обоснованы глубоким  анализом и обоснованием научных данных классиков и теоретиков, книга построена на достаточно на научном и популярном языке, читается легко, содержит очень много интересных фактов из личной жизни великих ученых и мыслителей в области естественно-исторических, биогеосферологических и других наук.  Пособие предназначено для обучающихся в ВУЗ-ах и научных работников разной сферы, интересующихся вопросами физики, химии, биологии и др. Уверены, что читатель найдет много полезных материалов в области радиационной безопасности и экологии</t>
  </si>
  <si>
    <t>Тунгушбаева Д.И., Есмаханова К.Р.</t>
  </si>
  <si>
    <t xml:space="preserve">Аналитическая геометрия. </t>
  </si>
  <si>
    <t xml:space="preserve">Учебно-
методическое пособие
</t>
  </si>
  <si>
    <t xml:space="preserve">В учебно-методическом пособии изложена программа изучения 1 курса
математики, раздел «Аналитическая геометрия» для студентов технических
специальностей.Данная программа охватывает следующие темы: векторы, прямая на плоскости, плоскость, прямая в пространстве, кривые второго порядка, поверхности второго порядка. В учебно- методическом пособии излагаются краткий теоретический материал, типовые задачи с подробными решениями, тестовые задания для самоконтроля, задания, каждая тема сопровождается графиками и рисунками.
</t>
  </si>
  <si>
    <t xml:space="preserve">Тунгушбаева Д.И., Есмаханова Қ. Р. </t>
  </si>
  <si>
    <t xml:space="preserve"> Функцияның туындысы және оның қолданулары</t>
  </si>
  <si>
    <t>Оқу-әдістемелік</t>
  </si>
  <si>
    <t>Оқу-әдістемелік құралда ақпараттық технологиялар, жаратылыстану, техникалық және экономикалық мамандықтарының студенттеріне арналған жоғары математика пәнін оқу бағдарламасы бойынша жасалды. Бұл бағдарлама келесі математика бөлімдерін қамтиды: туынды, дифференциалдау ережелері, жоғары ретті туындылар мен дифференциалдар, туындының механикалық және геометриялық мағынасы, туындыны экономикада қолдлануы. Оқу-әдістемелік нұсқаулықтарда қысқаша теориялық материалдар, нұсқаулықтар, тесттер белгіленеді.</t>
  </si>
  <si>
    <t xml:space="preserve">Турусбекова У.К., Серимбетов Б.А. </t>
  </si>
  <si>
    <t>Практикум по численным методам и приложение Mathcad</t>
  </si>
  <si>
    <t>Учебно-практическое пособие</t>
  </si>
  <si>
    <r>
      <t xml:space="preserve">В данной книге, ориентированной на пакет Matchad, изложены основные методы численного анализа: численные решения нелинейных уравнений, систем линейных уравнений, дифференциальных уравнений и т. д. В каждой главе даются необходимые теоретические сведения, примеры, </t>
    </r>
    <r>
      <rPr>
        <sz val="8"/>
        <rFont val="Times New Roman"/>
        <family val="1"/>
        <charset val="204"/>
      </rPr>
      <t xml:space="preserve">иллюстрирующие применение различных численных методов. Все методы иллюстрируются примерами, в которых используются программы из пакета Mathcad. Книга также содержит лабораторные работы и тестовые задания по дисциплине «Численные методы». </t>
    </r>
    <r>
      <rPr>
        <sz val="8"/>
        <color rgb="FF000000"/>
        <rFont val="Times New Roman"/>
        <family val="1"/>
        <charset val="204"/>
      </rPr>
      <t>Предлагаемые в практикуме методы и алгоритмы численного решения задач могут быть использованы при выполнении курсовых и дипломных работ. Пособие предназначено для студентов технических вузов, прослушавших курс высшей математики и имеющих представление о программировании. Ее целесообразно использовать как учебник при чтении курсов, посвященных численным методам.</t>
    </r>
  </si>
  <si>
    <t>Умбетов У., Кульмамиров С. А.,  Ху Вен-Цен, Кадырбеков Т.К., Ермахан Б. Е.</t>
  </si>
  <si>
    <t>Анализ данных в экономических информационных системах</t>
  </si>
  <si>
    <t>Изложены основы и базовая терминология автоматизированной обработки данных в экономических информационных системах, методы и принципы построения таких систем, их состав и главные компоненты, наиболее распространенные экономико-математические методы решения задач анализа и управления производством. Рассмотренны вопросы статистического анализа данных,  принятия оптимальных решений с использованием методов программной инженерии. Приведены примеры и практические рекомендации по их применению. Для обучающихся вузов, магистрантов и докторантов (PhD) образовательных программ экономических специальностей, проектированию, обслуживанию, эксплуатации и менеджменту информационных систем</t>
  </si>
  <si>
    <t>Усенова А. Ж.</t>
  </si>
  <si>
    <t>Ақпараттық жүйелердің сенімділігі</t>
  </si>
  <si>
    <t>информац. технологий</t>
  </si>
  <si>
    <t>Бұл оқу құралында:сенімділік теориясының дамуының негізгі бағыттары, сенімділік теориясының материалдық негізінің,статистикалық сенімділік теориясының дамулары,сенімділік терминологиясы,зерттеу объектілері,сенімділік түрлері,бас тартулар түрлері,сенімділіктің және эффекттіліктің негізгі көрсеткіштері,кездейсоқ шамалардың және кездейсоқ оқиғалардың сипаттамалары,к ездейсоқ шамалар мен кездейсоқ оқиғалардың мінездемелері,сенімділік ,бас тартусыздық ,түзету мүмкіндік ,ұзақ мерзімдік және сақталу көрсеткіштері,сенімділіктің типтік заңдары,экспоненциалдық ,Вейбулла-Гнеденко ,бірқалыпты ,нормальдық ,логарифмдік нормальдық және жалпылама үлестірулер,қалпына келтірілмейтін жүйелердің сенімділігі,тізбекті және параллель қосылулар,резервирлеу, резервті құрылғылар,резерв сұлбалары  т.б. қарастырылған.</t>
  </si>
  <si>
    <t>Операциялық жуйелер, орталар және қабықшалар</t>
  </si>
  <si>
    <t xml:space="preserve">Оқу- әдістемелік құрал оқу жоспары және «Операциялық жүйелер,орталар және қабықшалар» пәнінің бағдарламасы талаптарына сәйкес құрастырылған және пән бойынша барлық қажетті мәліметтерді қамтиды.  </t>
  </si>
  <si>
    <t>Хуанбай Е.</t>
  </si>
  <si>
    <t>Атомдық және ядролық физика</t>
  </si>
  <si>
    <t>Оқу құралы техникалық жоғарғы оқу орындарының барлық мамандықтары үшін физика курсының қолданыстағы бағдарламасына сәйкес жазылған. Оқу құралында атомдық және ядролық физиканың маңызды тараулары келтірілген. Қарастырылып отырған әрбір тарауда атомдық және ядролық физика аясындағы негізгі түсініктер тұжырымдалған. Әрбір тараудың соңында берілген бақылау сұрақтары өткен тақырыпты толық меңгеруге мүмкіншілік береді. Машықтану сабақ және зертханалық жұмыстарды жүргізген кезде оқу құралындағы материалдарды пайдалануға, студенттердің өздігінен жүргізетін жұмыстары мен аралық бақылауға дайындалуға осы оқу құралы көмек бере алады.Оқу құралы жалпы физика курсының тыңдаушыларына, техникалық жоғары оқу орнын күндізгі немесе сырттай оқитын студенттерге, колледж оқушыларына арналған.Оқу құралының мазмұны техникалық ммандықтардың бакалавриатының «Физика» пәні бойынша бағдарламасының талабына сәйкес келеді.</t>
  </si>
  <si>
    <t xml:space="preserve">Шаймерденова К. М. </t>
  </si>
  <si>
    <t xml:space="preserve">Оқу құралы аспан денелерінің құрылымы, шығу тегі, дамуы және қозғалысы жөнінде жалпы ұғымдар қарастырған. Сфералы және тәжірибелі астрономияның негіздері, әртүрлі ғылымдардың жүйелендірілген теориялық және тәжірибелік білімдері, әлемнің бейнесін қалыптастыру, іргелі физикалық заңдар, құбылыстар мен үдерістердің физикалық мәнін игеру, бақылау жүргізе білу, аспан жұлдыздарын бақылау туралы мағлұматтар берілген. Студенттерге астрономия ғылымының даму жолдарын зерттеу арқылы ғылымның рөлін түсіндіру негізделген. Оқу құралы мемлекеттік жалпыға міндетті білім беру стандартының типтік оқу бағдарламасына сәйкес жазылған. </t>
  </si>
  <si>
    <t>Шаймерденова Лаззат Ергалиевна</t>
  </si>
  <si>
    <t>Web-қосымшаларын құрастыру негіздері. Wordpress негіздері</t>
  </si>
  <si>
    <t xml:space="preserve">Информац. технологии </t>
  </si>
  <si>
    <t xml:space="preserve">Оқу құралы 5В070400 – «Есептеу техникасы және бағдарламалық қамтамасыз ету» мамандығы студенттеріне арналған. Оқу құралында Wordpress жүйесі, оның негізгі функционалдық элементтері, кодтың ішкі жұмысы және деректер құрылымы сипатталған. Оқу құралында жеке жобаларға қолдануға болатын дайын кодтар мен көптеген мысалдар келтірілген.
</t>
  </si>
  <si>
    <r>
      <t>Шайханова А.К., Шангытбаева Г.А., Елубаева Д.Д.</t>
    </r>
    <r>
      <rPr>
        <b/>
        <sz val="11"/>
        <color theme="1"/>
        <rFont val="Times New Roman"/>
        <family val="1"/>
        <charset val="204"/>
      </rPr>
      <t xml:space="preserve"> </t>
    </r>
  </si>
  <si>
    <t>Целью данного учебного пособия является ознакомление с основами курса “Компьютерная графика” и развитие у студентов пространственно–образного мышления, освоение навыков и приемов работы с программами "Adobe Photoshop" и "CorelDRAW", необходимых в их дальнейшей профессионально–творческой деятельности. Предлагаются примеры учебных заданий по практическому освоению работы над шрифтовым плакатом. Учебное пособие предназначено для преподавателей, студентов и обучающихся.</t>
  </si>
  <si>
    <t>Шалабаева Б.С.</t>
  </si>
  <si>
    <t>Курс лекций модели механики сплошной среды</t>
  </si>
  <si>
    <r>
      <t xml:space="preserve">В пособии изложены основы </t>
    </r>
    <r>
      <rPr>
        <sz val="8"/>
        <color theme="1"/>
        <rFont val="Times New Roman"/>
        <family val="1"/>
        <charset val="204"/>
      </rPr>
      <t xml:space="preserve">механики сплошной среды. Помимо </t>
    </r>
    <r>
      <rPr>
        <sz val="8"/>
        <color rgb="FF000000"/>
        <rFont val="Times New Roman"/>
        <family val="1"/>
        <charset val="204"/>
      </rPr>
      <t xml:space="preserve"> лекционного материала, составленного в соответствии с учебным планом ГОСО РК 3.08.321, даны вопросы (тесты), примеры и  техника решения задач. Представлены основные принципы, используемые при построении наиболее распространённых математических моделей механики сплошной среды. Пособие предназначено для студентов и аспирантов,  математических и естественно-технических специальностей, обучающихся по кредитной технологии.</t>
    </r>
  </si>
  <si>
    <t>Математические модели в химико-технологических процессах</t>
  </si>
  <si>
    <t xml:space="preserve">учебное пособие </t>
  </si>
  <si>
    <t xml:space="preserve">В учебном пособие рассмотрены математические модели и методы, используемые в современной химии. Кратко и доступно изложены основы химико-технологических процессов. Помимо  лекционного материала, составленного в соответствии с учебным планом ГОСО РК 3.08.321, также содержатся вопросы и примеры, иллюстрирующие особенности использования математического аппарата для решения задач физико-химического содержания. Представлены основные принципы, используемые при построении наиболее распространённых моделей химико-технологического  процесса. </t>
  </si>
  <si>
    <t>Шалабаева Б.С.,    Сыздыкова З.Н.</t>
  </si>
  <si>
    <t>Численные методы</t>
  </si>
  <si>
    <r>
      <t xml:space="preserve">      В  пособии  кратко и доступно изложены основы </t>
    </r>
    <r>
      <rPr>
        <sz val="8"/>
        <color theme="1"/>
        <rFont val="Times New Roman"/>
        <family val="1"/>
        <charset val="204"/>
      </rPr>
      <t xml:space="preserve">Вычислительной математики («Численные методы») – численные методы линейной алгебры, приближение функции, численное интегрирования, численные методы решения дифференциальных уравнений. Помимо </t>
    </r>
    <r>
      <rPr>
        <sz val="8"/>
        <color rgb="FF000000"/>
        <rFont val="Times New Roman"/>
        <family val="1"/>
        <charset val="204"/>
      </rPr>
      <t xml:space="preserve"> лекционного материала, изложено по мере возможности техника  решения  задач. Даны упражнения по всем разделам курса, методические указания и задания к лабораторным работам. В приложении приведены программные коды на Pascal, C++, </t>
    </r>
    <r>
      <rPr>
        <sz val="8"/>
        <color theme="1"/>
        <rFont val="Times New Roman"/>
        <family val="1"/>
        <charset val="204"/>
      </rPr>
      <t>Visual Basic</t>
    </r>
    <r>
      <rPr>
        <sz val="8"/>
        <color rgb="FF000000"/>
        <rFont val="Times New Roman"/>
        <family val="1"/>
        <charset val="204"/>
      </rPr>
      <t>, Delphi.  Книга предназначена для студентов математических и естественно-технических специальностей, обучающихся по кредитной технологии.</t>
    </r>
  </si>
  <si>
    <t>Шалабаева Б.С., Жәйшібеков Н.Ж</t>
  </si>
  <si>
    <t>Химия-технологиялық процестерді  математикалық  моделдеудің  дәрістер курсы</t>
  </si>
  <si>
    <r>
      <t>Оқу құралында осы күнгі химияда қолданылатын математикалық тәсілдер мен модельдер қарастырылған. Физика-химиялық мазмұнды есептерді шешудегі математикалық аппараттың ерекшелігін көрсететін мысалдар келтірілген. Ұсынылып отырған дәрістік материалдар, есептер мен олардың шешімдері «</t>
    </r>
    <r>
      <rPr>
        <sz val="8"/>
        <color theme="1"/>
        <rFont val="Times New Roman"/>
        <family val="1"/>
        <charset val="204"/>
      </rPr>
      <t>Химия-технологиялық процестерді математикалық және компьютерлік модельдеу</t>
    </r>
    <r>
      <rPr>
        <sz val="8"/>
        <color rgb="FF000000"/>
        <rFont val="Times New Roman"/>
        <family val="1"/>
        <charset val="204"/>
      </rPr>
      <t>» атты пәннің негізгі курсын қамтиды. Оқу құралы кредиттік технологиямен оқитын математика және жаратылыс-техникалық мамандықтарының студенттеріне арналған</t>
    </r>
  </si>
  <si>
    <t>Шалабаева Б.С., Темірханова А.М., Ильясова А.Т.</t>
  </si>
  <si>
    <t>Саңдық әдістер</t>
  </si>
  <si>
    <r>
      <t xml:space="preserve">Бұл оқу құралы  математика және ақпараттық технологиялар, </t>
    </r>
    <r>
      <rPr>
        <sz val="8"/>
        <color theme="1"/>
        <rFont val="Times New Roman"/>
        <family val="1"/>
        <charset val="204"/>
      </rPr>
      <t xml:space="preserve">жаратылыстану және техникалық факультеттерінің </t>
    </r>
    <r>
      <rPr>
        <sz val="8"/>
        <color rgb="FF000000"/>
        <rFont val="Times New Roman"/>
        <family val="1"/>
        <charset val="204"/>
      </rPr>
      <t>студенттеріне оқыған «Сандық әдістер» базалық университеттік курсының дәрістері негізінде құрылған. Оқу құралында есептерді шығару, зертханалық жұмыстарды орындау үлгілері беріліп, әдістемелік нұсқаулар келтірілген. Қосымшада зертханалық жұмыстар бойынша бағдарламалық кодтар келтірілген</t>
    </r>
  </si>
  <si>
    <t xml:space="preserve">Шалабаева Б.С./ Shalabayeva B.S. </t>
  </si>
  <si>
    <t>Mathematical models in chemical-technological processes</t>
  </si>
  <si>
    <t>Textbook</t>
  </si>
  <si>
    <t>The textbook deals with mathematical models and methods that are applied at the moment. Briefly and easily explains the basics of chemical-technological processes. The peculiarities of the application of mathematical models to the solution of physical and chemical problems are reflected. In addition to the lecture material compiled in accordance with the curriculum of the State Educational Establishment of the Republic of Kazakhstan 3.08.321, questions, examples are also given. The basic principles used in the construction of the most common models in the chemical process. The manual is intended for students and graduate students, mathematical and natural-technical specialties studying for credit technologies.</t>
  </si>
  <si>
    <t>Шалданбаев А.Ш, Көпжасарова А.Ә</t>
  </si>
  <si>
    <t xml:space="preserve">Аргументі ауытқыған дифференциалдық теңдеулердің, бір класының, спектрәлдік теориясы. 
</t>
  </si>
  <si>
    <t>Лекциялар конспектісі</t>
  </si>
  <si>
    <t>5М060100 – Математика мамандығының  магистранттары үшін оқу  құралы. Лекциялар конспектісі оқу жоспарының талаптарына және «Аргументі ауытқыған дифференциалдық теңдеулердің меншікті мәндеріне есептер» пәні бағдарламасына сай жасалған. Лекциялар конспектісінде Аргументі ауытқыған бірінші ретті теңдеулерге сәйкес операторлардың спектрәлді теориясы  бойынша теориялық мәліметтер, практикалық жұмыстар сипаттамасы берілген.</t>
  </si>
  <si>
    <t>Инволюциялы дифференциалдық  теңдеулер теориясына кіріспе</t>
  </si>
  <si>
    <t xml:space="preserve">5М060100 – Математика мамандығының  магистранттары үшін оқу  құралы. Оқу құралы оқу жоспарының талаптарына және «Инволюциялы дифференциал теңдеулер теориясына кіріспе» пәні бағдарламасына сай жасалған. Оқу құралында гильберт кеністігінде сызықтық функционалдар және дифференциалдау операторлары, Шредингер теңдеуі мен Штурм-Лиувилдің шекаралық есептерінің шешімдері қарастырылған. </t>
  </si>
  <si>
    <t>Сызықтық дифференциалдық операторлар пәнінің практикумы</t>
  </si>
  <si>
    <t>6М060100 – Математика мамандығының  магистранттары үшін оқу  құралы. Практикум оқу жоспарының талаптарына және «Сызықтық дифференциалдық операторлар теориясына кіріспе» пәні бағдарламасына сай жасалған. Практикумда пән   бойынша теориялық мәліметтер, практикалық жұмыстар сипаттамасы берілген.</t>
  </si>
  <si>
    <t>Шалданбаев А.Ш.</t>
  </si>
  <si>
    <t>Оператор дифференцирования</t>
  </si>
  <si>
    <t xml:space="preserve">Учебное пособие предназначено для магистрантов специальности 5M060100 – «Математика». Учебное пособие посвящено спектральной теории оператора дифференцирования и содержит в себе новейшие достижения в этой области, полученных автором и его учениками,а также ученными других стран.
</t>
  </si>
  <si>
    <t xml:space="preserve">Шалданбаев А.Ш. </t>
  </si>
  <si>
    <t>Шекаралық есептерді шешудің операторлық  әдістері</t>
  </si>
  <si>
    <t>Әдістемелік оқу жоспарының талаптарына және «Шекаралық есептерді шешудің операторлық әдістері» пәні бағдарламасына сай жасалған, практикалық сабақ тақырыптарын орындаудағы барлық мәліметтер енгізілген. Оқу құралында пән  бойынша  теориялық мәліметтер Коши есебінің классикалық шешімі, Дирихле есебі, Сызықты операторлардың негізгі қасиеттері қарастырылып, есеп шығару үлгілері көрсетілген.</t>
  </si>
  <si>
    <t>Штурм-Лиувилдің операторы</t>
  </si>
  <si>
    <t>5М060100 – Математика мамандығының  магистранттары үшін оқу  құралы. Оқу құралы оқу жоспарының талаптарына және «Штурм- Лиувилл операторының спектралдық теориясы» пәні бағдарламасына сай жасалған. Оқу құралында пән   бойынша теориялық мәліметтер, практикалық жұмыстар сипаттамасы берілген.</t>
  </si>
  <si>
    <t>Шекаралық есептердің теориясы</t>
  </si>
  <si>
    <t>6М060100 – Математика мамандығының  магистранттары үшін оқу  құралы. Оқу құралы оқу жоспарының талаптарына және «Шекаралық есептер теориясы» пәні бағдарламасына сай жасалған. Оқу құралында сызықты операторлар, сызықты кеңістіктер,дифференциалдық операторлар, толқындық операторлар   бойынша теориялық мәліметтер, практикалық жұмыстар сипаттамасы берілген.</t>
  </si>
  <si>
    <t xml:space="preserve">Шаханова Г.А. </t>
  </si>
  <si>
    <t>Основы статистической физики и термодинамики</t>
  </si>
  <si>
    <t xml:space="preserve">Рассматриваются основы статистической физики и термодинамики. Поясняется физический смысл и содержание основных законов и понятий с точки зрения статистического и термодинамического методов. Обсуждаются вопросы строения и свойств тел согласно классической теории, сравниваются свойства идеальных, реальных и разреженных газов. </t>
  </si>
  <si>
    <t>Шаханова Г.А., Амангалиева Р.Ж.</t>
  </si>
  <si>
    <t>Статистикалық физика және термодинамика негіздері</t>
  </si>
  <si>
    <t>Ұсынылып отырған оқу құралында статистикалық физика мен термодинамика негіздері қарастырылады. Негізгі заңдардың, түсініктердің мазмұны мен физикалық мағынасын статистикалық және термодинамикалық әдістер негізінде түсіндіреді. Классикалық теорияға сәйкес денелердің құрылысы мен қасиеттері талқыланады, идеал, нақты және сиретілген газдардың қасиеттері салыстырылады</t>
  </si>
  <si>
    <t xml:space="preserve">Шаяхметова Б.К., Жанбусинова Б.Х., Шаукенова К.С., Искакова Г.Ш.   </t>
  </si>
  <si>
    <t>Теория функций комплексных переменных</t>
  </si>
  <si>
    <t xml:space="preserve">Учебное пособие
</t>
  </si>
  <si>
    <t xml:space="preserve">В данном учебном пособие изучаются комплексные числа и действия над ними, функции комплексной переменной, конформные отображения, дробно- линейные отображения, степенная функция и функция  , показательная  и логарифмическая  функции, тригонометрические и обратные тригонометрические функции, общие степенная и показательная функции, функция Жуковского, интеграл от функции комплексной переменной, интегральная теорема и формула Коши, ряды аналитической функции, Тейлора. Лорана, изолированные особые точки, а также вычеты и их приложения к вычислению интегралов.
В  учебном пособие  полностью предоставлен комплекс лекции, примеры с решениями, тестовые вопросы и упражнения для самоконтроля по дисциплине «Теория функций комплексных переменных».
</t>
  </si>
  <si>
    <t>Шевчук Е.В., Шпак А. В., Кольева Н.С.</t>
  </si>
  <si>
    <t>Contemporary Tendencies Of Education</t>
  </si>
  <si>
    <t>учебно-методическое пособие</t>
  </si>
  <si>
    <r>
      <t>Основная цель курса - расширение профессиональных знаний и развитие соответствующих умений и компетенций будущих педагогов на основе систематизации и обобщения информации по проблеме современных тенденций в образовании. Программа данного курса построена на концептуальной идее целостности и гуманизации педагогического процесса. Современные научные подходы предполагают разработку данного курса в единстве его теоретической и технологической сторон.</t>
    </r>
    <r>
      <rPr>
        <sz val="8"/>
        <color theme="1"/>
        <rFont val="Times New Roman"/>
        <family val="1"/>
        <charset val="204"/>
      </rPr>
      <t>Учебно-методическое пособие содержит курс лекций, примеры практических работ, материалы для организации самостоятельной работы обучающихся, материалы для контроля результатов обучения.</t>
    </r>
  </si>
  <si>
    <t>Шевчук Е.В., Шпак А.В., Кольева Н. С.</t>
  </si>
  <si>
    <r>
      <t>Information and  communication</t>
    </r>
    <r>
      <rPr>
        <sz val="11"/>
        <color rgb="FF222222"/>
        <rFont val="Times New Roman"/>
        <family val="1"/>
        <charset val="204"/>
      </rPr>
      <t xml:space="preserve">   Technologies  </t>
    </r>
  </si>
  <si>
    <r>
      <t>Курс «Информационно-коммуникационные технологии» может быть рассмотрен как единая система целей, содержания, методов, форм, средств обучения и управления образовательной деятельностью с использованием новейших информационных технологий.</t>
    </r>
    <r>
      <rPr>
        <sz val="8"/>
        <color rgb="FF000000"/>
        <rFont val="Times New Roman"/>
        <family val="1"/>
        <charset val="204"/>
      </rPr>
      <t xml:space="preserve"> </t>
    </r>
    <r>
      <rPr>
        <sz val="8"/>
        <color theme="1"/>
        <rFont val="Times New Roman"/>
        <family val="1"/>
        <charset val="204"/>
      </rPr>
      <t>Основная цель курса – расширение профессиональных знаний и развитие информационной компетентности будущих педагогов на основе систематизации и обобщения информации об использования информационных технологий в образовании</t>
    </r>
  </si>
  <si>
    <t>Шевчук Е.П., Кривошеина Н.В., Сакенова Р.Е., Бектасова Г.С.</t>
  </si>
  <si>
    <t xml:space="preserve">Курс лекций по моделированию физических процессов. </t>
  </si>
  <si>
    <t xml:space="preserve">Учебное пособие представляет собой лекционный курс для дисциплин «Моделирование физических процессов на ЭВМ» и «Компьютерное моделирование физических процессов». Пособие предназначено для студентов специальностей: 5В011000 – «Физика», 5В060400 – «Физика», 5В060500 – «Ядерная физика», а также для магистрантов специальностей: 6М011000 _ «Физика», 6М060400 – «Физика». Курс лекций – одна из трех книг представленных для вышеуказанных дисциплин. Наряду с ним готовятся к печати книги: Методические указания для выполнения практических занятий, Методические указания для построения компьютерных моделей (лабораторные работы).
Учебное пособие «Курс лекций по моделированию физических процессов» предназначено для изучения и подготовки ко всем видам учебных занятий.
</t>
  </si>
  <si>
    <t xml:space="preserve">Шевчук Е.П., Орлова Ю.А., Баймолданова Л.С., Бектасова Г.С., Смолина Г.С. </t>
  </si>
  <si>
    <t>Лабораторный практикум по физике. Методические указания по выполнению электронных лабораторных работ</t>
  </si>
  <si>
    <t xml:space="preserve">Методические указания представляют собой сборник электронных лабораторных работ по курсу общей физики средней школы для 10-11 классов на казахском, русском и английском языках. Учебное пособие предназначено для учеников 10-11 классов общеобразовательных школ, а также для студентов очной, заочной и дистанционной форм обучения специальностей: 5В011000 – «Физика», 5В060400 – «Физика», 5В060500 – «Ядерная физика», 5В011100 – «Информатика» на занятиях по дисциплинам «Методика преподавания физики», «Школьный физический практикум». 
Методические указания помогут учащимся при выполнении лабораторных работ и студентам на занятиях, а также при прохождении учебной, профессиональной практик.
</t>
  </si>
  <si>
    <t>Шевчук Е.П., Сакенова Р.Е., Бектасова Г.С.</t>
  </si>
  <si>
    <t xml:space="preserve">Лабораторный практикум к курсу лекций по моделированию физических процессов. </t>
  </si>
  <si>
    <t xml:space="preserve">Учебно-методические указания </t>
  </si>
  <si>
    <t>Учебно-методические указания представляют собой набор практических заданий (7 работ для моделирования процессов), по тематике лекционного комплекса для дисциплин «Моделирование физических процессов на ЭВМ» и «Компьютерное моделирование физических процессов». Пособие предназначено для студентов специальностей: 5В011000 – «Физика», 5В060400 – «Физика», 5В060500 – «Ядерная физика», а также для магистрантов специальностей: 6М011000 _ «Физика», 6М060400 – «Физика». Учебно-методические рекомендации – одна из трех книг представленных для вышеуказанных дисциплин. Наряду с этим пособием изданы книги: Методические указания для выполнения практических занятий (лабораторные работы), а также лекционный курс по моделированию физических процессов.</t>
  </si>
  <si>
    <t xml:space="preserve">Шевчук Е.П., Сакенова Р.Е., Бектасова Г.С. </t>
  </si>
  <si>
    <t>Моделирование физических процессов. Лабораторный практикум</t>
  </si>
  <si>
    <t xml:space="preserve">Практикум содержит 20 лабораторных работ по моделированию физических процессов в электронных таблицах MS Excel, а также сведения, необходимые для их выполнения. В конце каждой работы приводятся задания для самостоятельного выполнения.
Пособие предназначено для студентов физических специальностей, а также школьников старших классов с углубленным изучением физики, начинающих изучать электронные таблицы.
</t>
  </si>
  <si>
    <t>Шевчук Е.П., Смолина Г.С., Бектасова Г.С., Иманжанова К.Т., Галитовская П.Д.</t>
  </si>
  <si>
    <t xml:space="preserve">Основы физики и астрономии. </t>
  </si>
  <si>
    <t>физика, астрономия</t>
  </si>
  <si>
    <t>Книга представляет собой краткий курс лекций по основам физики и астрономии. Учебник «Основы физики и астрономии» предназначен для студентов нефизических специальностей. Краткий курс лекций содержит контрольные вопросы для самопроверки знаний студентов и магистрантов после каждой лекции. Представлен перечень примерных тем для написания рефератов и докладов по пройденным темам.</t>
  </si>
  <si>
    <t xml:space="preserve">Шевчук Е.П., Смолина Г.С., Кривошеина Н.В., Бектасова Г.С., Филатова О.Н. </t>
  </si>
  <si>
    <t xml:space="preserve">Статистическая физика и термоинамика. </t>
  </si>
  <si>
    <t xml:space="preserve">Книга представляет собой избранные главы курса статистической физики и термодинамики. Учебник предназначен для студентов специальностей: 5В011000 – «Физика», 5В060400 – «Физика», 5В060500 – «Ядерная физика», а также для магистрантов специальностей: 6М011000 – «Физика», 6М060400 – «Физика». Избранные главы помимо теоретического материала содержат тестовые задания и контрольные вопросы для самопроверки знаний студентов и магистрантов. Учебник «Статистическая физика и термодинамика» предназначен для изучения и подготовки ко всем видам учебных занятий по дисциплинам «Молекулярная физика», «Статистическая физика и основы физической кинетики», «Основы термодинамики и статистической физики» и другие.
</t>
  </si>
  <si>
    <t xml:space="preserve">Шевчук Е.П., Смолина Г.С., Крифошеина Н.В.,
Филатова О.Н., Ергалиев Е.К.
</t>
  </si>
  <si>
    <t xml:space="preserve">Методика преподавания математики в основной школе
</t>
  </si>
  <si>
    <t>математика/физика</t>
  </si>
  <si>
    <t>Учебное пособие представляет собой краткий курс лекций с материалами по методике преподавания математики для организации самостоятельной работы студентов с заданиями и методическими рекомендациями к практическим занятиям по ним, дополненных вопросами для самопроверки и рекомендуемой литературой. Пособие может быть полезно как студентам, магистрантам, так и преподавателям математических и физико-математических специальностей средних школ, педагогических колледжей. Оно имеет практическую ценность для учителей школ, лицеев, гимназий с целью повышения их профессионального мастерства и формирования творческого начала.</t>
  </si>
  <si>
    <t>Шевчук Е.П., Тусупжанов А.Е., Бектасова Г.С., Квеглис Л.И.</t>
  </si>
  <si>
    <t>Семинарские и практические занятия к дисциплинам атомной и ядерной физики</t>
  </si>
  <si>
    <t>Учебно-методические указания</t>
  </si>
  <si>
    <t xml:space="preserve">Учебно-методические указания представляют собой сборник методических указаний для решения задач с примерами решений, а также тестовые задания для сдачи рейтингов. Предназначены для студентов специальности 5В011000 – «Физика», 5В060400 – «Физика», 5В060500 – «Ядерная физика», 6М060400 – «Физика» на занятиях по дисциплинам «Физика атома и атомного ядра», «Введение в физику атомного ядра», «Структура атомного ядра», «Физические основы атомной энергетики», «Физика деления и синтеза ядер».
Учебно-методические указания помогут студентам и магистрантам при выполнении семестровых задач и для подготовки к семинарским занятиям, для успешной сдачи рейтингов.
</t>
  </si>
  <si>
    <t>Шевчук Е.П./ Shevchuk E.P.,  Sakenova R.E., Bektasova  G.S.</t>
  </si>
  <si>
    <t xml:space="preserve">Modeling of physical processes. Laboratory practical work  </t>
  </si>
  <si>
    <t>Methodical instructions</t>
  </si>
  <si>
    <t xml:space="preserve">The workshop includes 20 laboratory works for modeling of physical processes in MS Excel spreadsheets, as well as the information required for their implementation. There are individual tasks in the end of each work.
The manual is intended for high school students with in-depth study of physics and students of physical disciplines, beginners to learn spreadsheets.  
«Семинар включает в себя 20 лабораторных работ по моделированию физических процессов в таблицах MS Excel, а также информацию, необходимую для их реализации. В конце каждой работы выполняются индивидуальные задачи. Пособие предназначено для старшеклассников с углубленным изучением физики и студентов физических дисциплин, начинающих изучать электронные таблицы.
</t>
  </si>
  <si>
    <t>Шошак М.</t>
  </si>
  <si>
    <t>Информатиканы оқыту теориясы мен әдістемесі</t>
  </si>
  <si>
    <t xml:space="preserve">««Информатиканы оқыту теориясы мен әдістемесі» деп аталатын осы оқу құралы жоғарыда аталған оқу пәндерінің типтік оқу және жұмыс бағдарламаларына сәйкес жасалған. Сонымен бірге 5B011100- «Информатика» студенттеріне «Информатиканы оқыту теориясы мен әдістемесі» пәнінен мемлекеттік емтиханға дайындалуға көмекші құрал ретінде қолдануда өте қажет. 
«Информатиканы оқыту теориясы мен әдістемесі» деп аталатын осы оқу құралы орта мектептің информатика пән мұғалімдеріне және 5B011100 – «Информатика» мамандығының студенттеріне арналады..
</t>
  </si>
  <si>
    <t>Шошак М. КадыроваА.С.</t>
  </si>
  <si>
    <t xml:space="preserve"> Web технология негіздері</t>
  </si>
  <si>
    <t>Оқу әдістемелік құралы</t>
  </si>
  <si>
    <t xml:space="preserve">Оқу әдістемелік құрал үш бөлімнен тұрады: HTML тілінің көмегімен web -парақтарды құру, Front Page бағдарламасы және бағдарламалау тілдері. Әр бөлімде  теориялық материалдармен бірге, зертханалық жұмыстар және  өздік жұмыс ретінде тапсырмалар қамтылған. Осы оқу әдістемелік құралда web-технология негіздері ретінде HTML тілі, Microsoft Front Page бағдарламасы, Java, JavaScript бағдарламалау тілдері және бағдарламалау технологиялары жан-жақты қарастырылған. Сондай-ақ, қазақ тілінде web парақ құру әдісін және web-сайт  жасауға арналған зертханалық жұмыстарды келтірілу студенттерге және интернетпен жұмыс жасайтын адамдар үшін аса қажетті болып табылады.
Оқу әдістемелік құрал информатика пәнінің мұғалімдеріне, студенттерге және оқушыларға, сондай-ақ  өз бетімен Web-сайт  жасаушыларға арналған.
</t>
  </si>
  <si>
    <t xml:space="preserve">Шошак М. Чакеева А.М. </t>
  </si>
  <si>
    <t>Информатикадан олимпиадалық есептерді шешу әдістемесі</t>
  </si>
  <si>
    <t xml:space="preserve">«Информатикадан олимпиадалық есептерді шешу әдістемесі» деп аталатын осы оқу құралы орта мектептің оқушыларын информатика пәні бойынша олимпиадаға дайындауға өз септігін тигізеді деп ойлаймыз. 
«Информатикадан олимпиадалық есептерді шешу әдістемесі»  деп аталатын осы оқу құралы орта мектептің информатика пән мұғалімдеріне және 5B011100 – «Информатика» мамандығының студенттеріне арналады. Сондай-ақ бағдарламалауға қызығушылығы бар барлық адамдар қолдануға болады.
</t>
  </si>
  <si>
    <t>Бағдарламалау тілдерін оқыту әдістемесі</t>
  </si>
  <si>
    <t xml:space="preserve">Оқу құралы мектеп курсында оқытылатын бағдарламалау тілдері негізінде жасалды. Бұл оқу құралының маңыздылығы  мектеп информатика курсында Scratch бағдарламалау тілін алғаш рет оқылуына байланысты 5B011100 – «Информатика» мамандығының студенттеріне және орта мектептің информатика пән мұғалімдеріне үлкен әдістемелік көмек  болады.
Осы оқу құралы орта мектептің информатика пән мұғалімдеріне және 5B011100 – «Информатика» мамандығының студенттеріне арналады. Сондай-ақ бағдарламалауға қызығушылығы бар барлық адамдар қолдануға болады.
</t>
  </si>
  <si>
    <t xml:space="preserve">Шошак М., Карменова М.А, Сарсенгалиева Г.Б. </t>
  </si>
  <si>
    <t>Білім берудегі инновациялық технологиялар</t>
  </si>
  <si>
    <t xml:space="preserve">«Білім берудегі инновациялық технологиялар» атты оқу-әдістемелік құралы «Білім берудегі ақпараттық және коммуникациялық технологиялар» элективті пәні бойынша 5В011100 – Информатика мамандығының студенттеріне арналған. Оқу құралда студенттер теориялық материалдарды меңгеріп, зертханалық жұмыстарды орындап, сонымен бірге тест тапсырмаларын орындау ұсынылған. 
Осы оқу құралы орта мектептің информатика пән мұғалімдеріне және 5B011100 – «Информатика» мамандығының студенттеріне арналады. Сондай-ақ бағдарламалауға қызығушылығы бар барлық адамдар қолдануға болады.
</t>
  </si>
  <si>
    <t xml:space="preserve">Шошак М., Тукушева А.Е, Темирбаева Ш.А. </t>
  </si>
  <si>
    <t>Білім берудегі робототехника</t>
  </si>
  <si>
    <t xml:space="preserve">Оқу құралында білім берудегі робототехникасын оқыту жайлы, олардың түрлері, басқару құрылғылары, сенсорлық жүйесі толық қарастырылған. Робототехника туралы теориялық материалдар, зертханалық жұмыстар, өз бетімен орындауға арналған тапсырмалар және тест сұрақтары келтірілген.
«Білім берудегі робототехника» оқу құралын орта мектептің информатика пән мұғалімдеріне әдістемелік құрал және 5B060200 – «Информатика», мамандығының студенттеріне қосымша құрал ретінде қолдануға болады.
</t>
  </si>
  <si>
    <t xml:space="preserve">Шошак Мереке </t>
  </si>
  <si>
    <t>Математикадан логикалық есептер жинағы</t>
  </si>
  <si>
    <t xml:space="preserve">««Математикадан логикалық есептер жинағы» оқу құралы  5B011100 – «Информатика» мамандығының элективті пәндер тізіміндегі «Математиканы оқытудың әдістемесі», «Мектеп математикасының базалық курсы», «Жаратылыстану-математика пәндері циклын оқытуда инновациялық технологиялар» пәндерін оқу әдістемелік жағынан қамтамасыз ете алады.
«Математикадан логикалық есептер жинағы» оқу құралында есептердің шешу жолдары, шығару әдістемесі көрсетілген. Бұл қолданушыларға әдістемелік көмек ретінде пайдалануға өте тиімді.
</t>
  </si>
  <si>
    <t xml:space="preserve">Шукаев Д.Н. </t>
  </si>
  <si>
    <t>Қолданбалы оптимизациялау әдістері</t>
  </si>
  <si>
    <t>Бұл оқулықта өндірістік, экономикалық және ұйымдастырушылық процесстерін жоспарлау мен басқаруды оптимизациялаудың қолданбалы  мәні зор және негізгі бағыттары қаралған. Оптимальді шешімдерді табудың классикалық оптимизациялау аппаратына негізделген жалпы принциптері тұжырымдалған. Математикалық программалаудың, динамикалылық программалаудың және желілік есептер әдістерінің негізгі бағыттары келтірілген. Берілген барлық әдістер мен алгоритмдер сандық мысалдар арқылы айқындалған. Тіршілікте, өндірісте кездесетін әртүрлі нақты процесстерді оптимизациялау мысалдары қарастырылған. Бұл кітап ғылыми және тәжірибелік зерттеулерге қатысты оптимизациялау әдістеріне көңіл бөлетін мамандарға, студенттерге, магистрант және докторанттарға бағытталған.</t>
  </si>
  <si>
    <t>Прикладные методы оптимизации</t>
  </si>
  <si>
    <t xml:space="preserve">Учебник </t>
  </si>
  <si>
    <t>В книге в доступной форме рассмотрены основные направления оптимизации, имеющие важную прикладную значимость при планировании и управлении производственными, экономическими и организационными процессами.  Сформулированы общие принципы поиска оптимальных решений, основанные на классическом аппарате оптимизации. Изложены основные направления (линейное, целочисленное, нелинейное программирование и транспортные задачи) математического программирования, динамическое программирование и методы решения сетевых задач. Все методы и алгоритмы проиллюстрированы с помощью числовых примеров. Рассмотрены задачи оптимизации конкретных процессов из различных областей и сфер человеческой жизнедеятельности.Первое издание книги, осуществленного в Москве в 2017 году издательским домом Академия Естествознания получило:- Золотую медаль 30-й Московской международной книжной выставки, 6-10 сентября 2017 года, Москва, Россия;- Золотую медаль международной книжной выставки LIBER BARCELONA, 3-5 октября 2018 года, Барселона, Испания.Книга рассчитана на специалистов, студентов, магистрантов и докторантов, интересующихся методами оптимизации в научных и прикладных исследованиях.</t>
  </si>
  <si>
    <t xml:space="preserve">Эттель В.А. </t>
  </si>
  <si>
    <t>Методы оптимизации</t>
  </si>
  <si>
    <t>В настоящее время в связи с запросами техники и экономики бурное развитие получили такие разделы теории оптимизации, как динамическое программирование, теория оптимального управления, методы решения экстремальных задач и анализа данных. В связи с этим учебное пособие в доступной форме содержит объяснение обоснованию математической постановки задачи и методов её решения, практическому применению методов оптимизации к решению конкретных задач с привлечением современного программного обеспечения. В основу учебного пособия положен многолетний опыт автора по чтению курса лекций «Методы оптимизации» на факультете информационных технологий КарГТУ. Учебное пособие ориентировано на студентов специальностей 5В060200 – «Информатика», 5В070400 – «Вычислительная техника и программное обеспечение» и 5В100200 – «Системы информационной безопасности», оно также может быть использовано студентами других специальностей и представляет интерес для специалистов, занимающихся вопросами оптимизации.</t>
  </si>
  <si>
    <t xml:space="preserve">Юнусов А.А. </t>
  </si>
  <si>
    <t>Сборник задач по математическому анализу 1-часть  (Кратные интегралы)</t>
  </si>
  <si>
    <t>Пособие-задачник содержит: краткое теоретическое содержание каждой темы,  методы решения задач и рассматриваются примеры. Данный задачник предназначен  для студентов специальности «математика» по разделам: «Кратные, криволинейные, поверхностные интегралы»,  «Элементы векторного анализа».</t>
  </si>
  <si>
    <t>Сборник задач по математическому анализу 2-часть  (Криволинейные, поверхностные интегралы, векторный анализ)</t>
  </si>
  <si>
    <t>Юнусов А.А., Қарабаев А.,  Юнусова А.А.,</t>
  </si>
  <si>
    <t>Элементар математика: Таңдаулы тақырыптардың қиындығы жоғары есептері</t>
  </si>
  <si>
    <t xml:space="preserve">Оқу құралында оқушылардың шығармашылық қабілетін дамытуға бағытталған, қосымша әдебиеттер мен ғылыми, оқу-әдістемелік журналдарда кездесе бермейтін қиындығы жоғары, стандарт емес есептер және оларды шығарудың ұтымды теориялық-әдістемелік мәселелері қарастырылған.
Оқушылардың пәнге қызығушылығын, шығармашылық қабілетін, шығармашылық іс-әрекетін, ізденімпаздығын қалыптастыру және дамыту бағытында авторлар тарапынан жүргізілген көп жылдық тәжірибелік зерттеулердің негізінде жазылған бұл еңбек, ең алдымен 5В010900 – «Математика» мамандығының студенттеріне, болашақ математика пәнінің мұғалімдеріне, одан кейін барлық деңгейдегі мектептердің математика пәні мұғалімдері мен жоғары сынып оқушыларына арналған.
</t>
  </si>
  <si>
    <t>Математикалық есептерді векторларды пайдаланып шығару</t>
  </si>
  <si>
    <t xml:space="preserve">Оқу құралында векторларды пайдаланып қиындығы жоғары алгебралық, планиметриялық және стереометриялық есептерді шығару-дың әдістемелері қарастырылған және векторларды пайдаланып өзбетінше шығаруға арналған – авторлардың өздері құрастырған арнайы есептер жүйесі берілген.
Оқу құралы жоғары педагогикалық оқу орындарының 6В01510– «Математика» мамандығының студенттеріне, барлық деңгейдегі мек-тептердің математика пәнінің мұғалімдеріне  арналған. Сондай-ақ, оқу құралы магистрлер үшін де пайдалы болмақ.
</t>
  </si>
  <si>
    <t>Юрьев А. Н.. М. Могилевская. И. Акимова</t>
  </si>
  <si>
    <r>
      <t xml:space="preserve">Русский  язык. Учебное пособие для студентов казахского отделения </t>
    </r>
    <r>
      <rPr>
        <u/>
        <sz val="11"/>
        <color theme="1"/>
        <rFont val="Times New Roman"/>
        <family val="1"/>
        <charset val="204"/>
      </rPr>
      <t>физического</t>
    </r>
    <r>
      <rPr>
        <sz val="11"/>
        <color theme="1"/>
        <rFont val="Times New Roman"/>
        <family val="1"/>
        <charset val="204"/>
      </rPr>
      <t xml:space="preserve"> факультета (бакалавриат)
</t>
    </r>
  </si>
  <si>
    <t xml:space="preserve">Построенное на основе типовой программы, пособие
является частью учебного комплекса по курсу изучения
русского языка для студентов технического профиля по
специальностям: 5В060400 –  «Физика»; 5В060500 – «Ядерная физика»; 5В061100 –  «Астрономия»; 5В072300 – «Техническая     физика»; 5В071000 – «Материаловедение и технология новых материалов»; 5В073200 – «Стандартизация, метрология и сертификация»; 5В071900 – «Радиотехника, электроника и телекоммуникации». Теория и практические задания, предлагаемые в пособии, помогут студентам в освоении особенностей научного стиля, а также окажут содействие в формировании навыков продуцирования научного текста.
</t>
  </si>
  <si>
    <t>Юрьев А.Н.</t>
  </si>
  <si>
    <t>Профессиональный русский язык для физиков.Учебное пособие для казахского отделения университетов (бакалавриат)</t>
  </si>
  <si>
    <t>В учебное пособие «Профессиональный русский язык для физиков» включены материалы, в которых в достаточном объеме представлены сведения об особенностях научно-технического стиля, а также материал для работы с научными текстами; указаны нормы в терминологии и создание словарей по специальности и представлен материал по написанию выпускной (дипломной работы). Кроме этого имеются итоговые задания по курсу. Учебное пособие является частью учебного комплекса по курсу изучения русского языка и предназначено для студентов технического профиля по специальностям: 5В060400 – «Физика»; 5В011000 – «Физика»; 5В060500 – «Ядерная физика»; 5В072300 – «Техническая физика»; 5В071700 – «Теплоэнергетика»; 5В073200 – «Стандартизация и сертификация (по отраслям)»; 5В071800 – «Электроэнергетика»; 5В071000 – «Материаловедение и технология новых материалов»; 5В071900 – «Радиотехника, электроника и телекоммуникации»; 5В061100 – «Физика и астрономия»</t>
  </si>
  <si>
    <t xml:space="preserve">Юрьев А.Н. </t>
  </si>
  <si>
    <t xml:space="preserve">Русский язык для программистов
</t>
  </si>
  <si>
    <t>В учебнике представлен материал для аудиторной и самостоятельной работы студентов казахских отделений университетов по специальности «5В070300 – Информационные системы». Тексты снабжены предтекстовыми и послетекстовыми заданиями, которые охватывают как речеведческий, так и грамматический материал.</t>
  </si>
  <si>
    <t>Яворский В.В.</t>
  </si>
  <si>
    <t>Дискретная математика</t>
  </si>
  <si>
    <t>Представлены основные понятия и тождества теории множеств, теории отношений и булевой алгебры, рассматриваются основные формулы комбинаторики. Представлены описания графов, их виды и элементы. Рассмотрены фундаментальные алгоритмы на графах. Приведены алгебраические методы описания структур. Введено понятие сетей и протоколов. Даны основные принципы теории кодирования. Приведен анализ методов кодирования и декодирования. Материал учебника изложен доступно и интересно. Предназначен для студентов технических вузов, обучающихся по специальностям 050703 – «Информационные системы», 050704 – «Вычислительная техника и программное обеспечение», изучающих дисциплину «Дискретная математика».</t>
  </si>
  <si>
    <t xml:space="preserve">Цифровое моделирование систем
</t>
  </si>
  <si>
    <t>В учебнике приведены основные понятия математического и компьютерного моделирования, а также системного анализа; общие кибернетические модели, такие как модели «черного ящика», состава и структуры системы. Отдельный раздел посвящен динамическому моделированию и методам решения описывающих его задач. Рассмотрено решение физических задач методом конечных элементов с использованием программного комплекса ANSYS, рассмотрены элементы теории систем массового обслуживания (СМО), подвергнуты анализу одноканальные и многоканальные СМО. Материал учебника изложен доступно и интересно. Предназначен для студентов технических вузов, обучающихся по специальностям «Компьютерные системы обработки информации и управления», «Системы автоматизированного проектирования».</t>
  </si>
  <si>
    <t xml:space="preserve">Интеллектуальные информационные технологии 
</t>
  </si>
  <si>
    <t>В предлагаемом учебнике даются знания для построения интеллектуальных систем, ориентированных на большие объемы трудно формализуемой и эвристической информации. Это знания о новых информационных технологиях решения задач управления, связанных с использованием средств и методов искусственного интеллекта; о навыках разработки и использования интеллектуальных информационных систем. Результатами изучения материала по интеллектуальным информационным  системам станут: - четкие представления об интеллектуальных технологиях и сферах их применения;
- знание основных методов разработки интеллектуальных информационных систем (ИИС) и специфики актуальных проблемных областей; - умение работать с различными моделями представления знаний и возможность выбора той или иной модели в зависимости от характера предметной области и специфики решаемых задач; - умение  компоновать структуру прикладной ИИС;
- владение навыками работы с основными инструментальными средствами для проектирования ИИС.</t>
  </si>
  <si>
    <t>Ермекова М.А., Байгулова Н.З.</t>
  </si>
  <si>
    <t>ЖАЙ ДИФФЕРЕНЦИАЛДЫҚ ТЕҢДЕУЛЕР</t>
  </si>
  <si>
    <t>әдістемелік нұсқаулық/методические указания</t>
  </si>
  <si>
    <t>Әдістемелік нұсқаулық Математика 2 пәннің оқу жоспары мен бағдарламасы талаптарына сәйкес құрастырылған және курстың «Дифференциалдық теңдеулер» бөлімінің практикалық сабақтарының тақырыптарын орындауға қажетті барлық мәліметтерін қамтиды. Әдістемелік нұсқаулық техникалық мамандықтар студенттері үшін арналған.</t>
  </si>
  <si>
    <t>Такибаева Г.А., Байгулова Н.З., Сапарбаева Э.М.</t>
  </si>
  <si>
    <t>Методическое указание к решению типовых задач по дисциплине «Математика ІІ» для студентов первого курса специальности 5В070800 – «Нефтегазовое дело»</t>
  </si>
  <si>
    <t>Методическое указание разработано в соответствий с требованиями учебного плана и программы дисциплины «Математика ІІ» и содержит все необходимые материалы для решения типовых задач по всем разделам курса. Методическое указание предназначено для студентов специальности 5В070800 – «Нефтегазовое дело». В данном методическом указании содержатся методы решения типовых задач и задачи для самостоятельного решения по разделам: комплексные числа, интегральное исчисления функций одной переменной, обыкновенные дифференциальные уравнения, кратные интегралы.Пособие предназначено, прежде всего, для будущих бакалавров - электроэнергетиков и телекоммуникации. Оно может быть использовано и преподавателями, читающими лекции и ведущими практические занятия на всех технических специальностях ЮКГУ им. М. Ауезова.</t>
  </si>
  <si>
    <t>Калимбетов Б.Т., Байгулова Н.З., Дулатов С.Р., Урматова А.Н.</t>
  </si>
  <si>
    <t>Кривые и поверхности второго порядка и их приложения</t>
  </si>
  <si>
    <t xml:space="preserve">Настоящее руководство посвящено кривым и поверхностям второго порядка, приведения общего уравнения кривой второго порядка к каноническому виду, использования канонического вида уравнений поверхностей второго порядка, нахождения линий уровня и поверхностей скалярных полей, вычисление потоков векторных полей и циркуляции векторного поля вдоль контура с иллюстрирующими примерами. </t>
  </si>
  <si>
    <t>Ахметова А.У.</t>
  </si>
  <si>
    <t>Математический анализ</t>
  </si>
  <si>
    <t>математика, физика, информатика</t>
  </si>
  <si>
    <t>В учебном пособии изложены необходимые основы математического анализа, на которых базируются математические методы, применяемые для решения конкретных физических и прикладных задач. Автор приводит основные понятия и формулы следующих разделов: «Введение в математический анализ», «Дифференциальное исчисление функции одной переменной», «Интегральное исчисление функции одной переменной». Материал каждого раздела проиллюстрирован примерами и сопровождается задачами для практических занятий. Учебное пособие будет полезно для студентов дневного и дистанционного отделений специальностей  6B01502 – «Физика», 6B01508 – «Математика-Физика», 6B01509 – «Математика-Информатика», 6В05301 – «Физика», 6B05401 –«Математика» и лицам, самостоятельно постигающим азы математического анализа.</t>
  </si>
  <si>
    <t>Zakirova А.B. (Закирова А.Б.), Akhayeva Zh.B., Alzhanov A.K.</t>
  </si>
  <si>
    <t>INTERNET OF THINGS (IoT)</t>
  </si>
  <si>
    <t xml:space="preserve">The educational and methodical manual </t>
  </si>
  <si>
    <t>Учебно-методический комплекс "Интернет вещей" предназначен для студентов, магистрантов педагогических и технических специальностей, обучающихся в полиязычных группах. Учебно-методический комплекс "Интернет вещей" направлен на подготовку творческой, технически грамотной, гармонично развитой личности с логическим мышлением, способной анализировать и решать прикладные задачи, направленные на разработку программного обеспечения, ситуационные кейсы на основе как индивидуальных, так и групповых проектов.</t>
  </si>
  <si>
    <t>Абильдинова Г.М., Оспанова Н.Н., Шукирбаева Ш.Б.</t>
  </si>
  <si>
    <t>Мектеп жүйесінде информатика пәнін қашықтықтан оқытуды ұйымдастыру</t>
  </si>
  <si>
    <t>Қазір дидактикада инновациялық оқыту кеңінен қолданылуда, сондықтан қашықтықтан оқыту формасы – білім беруде маңызды рөл атқарады. Ал біздің елімізе келетін болсақ, Қазақстан Республикасында көптеген жоғары оқу орындары мен мекемелерде қашықтықтан оқыту қолданылуда. Ал біздің зерттеуіміздің тақырыбы: «Мектеп жүйесінде информатика пәнін қашықтықтан оқытуды ұйымдастыру» болып табылады.</t>
  </si>
  <si>
    <t>Мультимедиялық технология негіздері</t>
  </si>
  <si>
    <t>Еңбекте мультимедиялық технологиялар негіздері туралы теориялық және практикалық материалдар толық қарастырылған.  Оқу-әдістемелік құрал жоғары және орта оқу орындарының барлық мамандықтарының білімгерлеріне, әсіресе техникалық бағыттағы студенттерге арналған</t>
  </si>
  <si>
    <t>Бұлттық есептеу негіздері</t>
  </si>
  <si>
    <t>Бұл еңбекте виртуалдандыру технологиясының дамуынан пайда болған  бұлттық технологияларға байланысты теориялық материалдар және бұлттық технологиялар жасалатын платформалар жайлы материалдар қарастырылған.  Оқу құралы жоғары және орта оқу орындарының барлық мамандықтарының оқытушыларына, білімгерлеріне,  әсіресе техникалық бағыттағы студенттерге арналған.</t>
  </si>
  <si>
    <t>Ақпараттық қауіпсіздік негіздері</t>
  </si>
  <si>
    <t>«Ақпараттық қауіпсіздік негіздері» пәнінің мақсаты болып ақпараттық жүйелердегі ақпаратты қорғау жүйелерін қолданудың теориялық негіздерін құру мен практикалық дағдыларын игеру, студенттерге деректерді қорғауды жүзеге асыру үрдістерін, әдістерін және құралдарын жүйелі көрсетілуін оқыту, ақпараттық жүйелерді жобалау мен эксплуатациялау үшін ақпаратты қорғау бойынша практикалық дағдыларды игеру болып табылады.</t>
  </si>
  <si>
    <t>Операциялық жүйелер (Lunix, Unix)</t>
  </si>
  <si>
    <r>
      <t xml:space="preserve">Бұл оқу құралында операциялық жүйелердің концепциясының үйрету, операциялық жүйелердің функцияларымен танысады  </t>
    </r>
    <r>
      <rPr>
        <sz val="8"/>
        <color rgb="FF000000"/>
        <rFont val="Times New Roman"/>
        <family val="1"/>
        <charset val="204"/>
      </rPr>
      <t>(Lunix, Unix)</t>
    </r>
    <r>
      <rPr>
        <sz val="8"/>
        <color theme="1"/>
        <rFont val="Times New Roman"/>
        <family val="1"/>
        <charset val="204"/>
      </rPr>
      <t xml:space="preserve"> жүйелерін тиімді пайдаланып жолдары қарастырылады</t>
    </r>
  </si>
  <si>
    <t>Kulanova Zh.A. (Куланова Ж. А.)</t>
  </si>
  <si>
    <t>Methodical instruction for practical lesson of discipline “Content and language integrated learning”</t>
  </si>
  <si>
    <t xml:space="preserve">Methodical instructions are made according to requirements of the curriculum and state standard of speciality 5B073100 – “Life safety and environmental protection” and include all necessary data on studying the discipline.The brief summaryIn the present methodical instruction recommendations on discipline “Content and language integrated learning” studying for fastening of theoretical knowledge are stated.
</t>
  </si>
  <si>
    <t>Джyзбaeвa Б.Г.</t>
  </si>
  <si>
    <t>Методические указания к лабораторным заданиям по технологии программирования на с++. 2-е издание</t>
  </si>
  <si>
    <t>Әшірбаев Х.А., Сабалахова А.П., Адишова Г.Б., Байгулова Н.З.</t>
  </si>
  <si>
    <t>„МАТЕМАТИКА 3“ ПӘНІНЕН ДӘРІСТЕР КЕШЕНІ</t>
  </si>
  <si>
    <t>Цикл лекций</t>
  </si>
  <si>
    <t xml:space="preserve">Бұл дәрістер кешенінде қос интегралдардың, қисықсызықты интегралдардың, беттік интегралдардың ұғымдары, қасиеттері, анықтамалары мен теоремалары және оларды есептеу үлгілері мен қолданылулары келтірілген. </t>
  </si>
  <si>
    <t>Тілеулесова А.Б., Жайнибекова М.А.</t>
  </si>
  <si>
    <t>МӘТІНДІ ЕСЕПТЕРДІ  ШЫҒАРУ ТӘСІЛДЕРІ</t>
  </si>
  <si>
    <t>Оқулық (оқу құралы)</t>
  </si>
  <si>
    <t xml:space="preserve">Бұл оқу құралында  мектеп оқулықтарында және  әр түрлі мамандықтар бойынша қабылдау емтихандарында   1999 - 2018 жылдарда ұсынылған есептер жинақталып олардың  шығару жолдары көрсетілді және өз бетінше орындауға жаттығулар мен есептер, олардың шешімдері мен жауаптары берілген. Ұсынылып отырған бұл еңбек оқуға түсушілерге пайда келтіреді деп сене отырып, оларға ақ тілек, сәт сапар тілейміз! 
 Сол сияқты бұл оқу құралы ЖОО-дарының математика мамандықтарының студенттері мен магистранттарына,  жалпы білім беретін орта және математиканы тереңдетіп оқытатын мектеп оқушылары мен оқытушыларына пайдалы  болады деп ойлаймыз.
</t>
  </si>
  <si>
    <t>Казагачев В. Н.</t>
  </si>
  <si>
    <t>Вычислительные системы и сети</t>
  </si>
  <si>
    <t>Учебно-методическое пособие составлено в соответствии с программой дисциплины и предназначено для изучение особенностей организации вычислительных машин, систем и сетей, принципов построения отдельных устройств и взаимодействия их в процессе ввода, обработки и вывода информации, изучение основных этапов развития вычислительной техники и средств коммуникации, понятий и структур информационного процесса, способов представления информации, состава аппаратных и программных средств, операционных систем и прикладного программного обеспечения . Для студентов специальностей 5В011100 – Информатика, 6В06112 - "Вычислительная техника и програмное обеспечение", 6В06111 -"Информационные системы".</t>
  </si>
  <si>
    <t>Геоинформационные системы</t>
  </si>
  <si>
    <t>В учебном пособии представлены общие сведения о геоинформационных системах (ГИС), основные термины и понятия. Рассмотрены вопросы ввода/вывода данных, их оцифровки, способы представления пространственной и атрибутивной информации, приведены краткие характеристики основных ГИС, их преимущества и недостатки. Даны общие представления о программном обеспечении ГИС. Для студентов специальности 6В06111 -"Информационные системы".</t>
  </si>
  <si>
    <t>WEB-ТЕХНОЛОГИИ»</t>
  </si>
  <si>
    <t>Учебное пособие составлено в соответствии с программой дисциплины и предназначено для освоения теоретических и практических технологий создания веб-страниц - языка разметки гипертекста HTML и каскадных таблиц стилей CSS, излагается история, стандарты и базовые принципы организации Всемирной паутины. Для студентов специальностей 5В011100 – Информатика, 6В06112 - "Вычислительная техника и програмное обеспечение", 6В06111 -"Информационные системы".</t>
  </si>
  <si>
    <t>Burgumbayeva S.K./Бургумбаева С.К.</t>
  </si>
  <si>
    <t>Analitycal geometry</t>
  </si>
  <si>
    <t>Educational and Teaching Aid/Учебно-методическое пособие</t>
  </si>
  <si>
    <t>Учебно-методическое пособие по программе изучения 1 курса математики. Эта программа охватывает следующие разделы аналитической геометрии: элементы векторной алгебры, метод координат на плоскости и в пространстве, прямая линия на плоскостях, плоскость и прямые в пространстве, линии второго порядка, важные для расширенного анализируется использование математических методов в профессиональной деятельности. В учебно-методическом пособии в учебно-методическом пособии приводятся краткий теоретический материал, методические рекомендации, теоремы, определения, формулы и другие данные по теории, далее даются развернутые решения характерных задач и формулируются вопросы и задачи в конце. каждого абзаца. Задачи дисциплины курса заключаются в ориентации студентов на расширенное использование математических методов в профессиональной деятельности.</t>
  </si>
  <si>
    <t>Англ</t>
  </si>
  <si>
    <t>Higher mathematics</t>
  </si>
  <si>
    <t xml:space="preserve">Учебно-методическое пособие «Высшая математика» на английском языке, соответствует требованиям учебного процесса и содержанию программ дисциплины «Высшая математика» для студентов технических специальностей.Содержит краткие теоретические данные, решения стандартных задач отдельных разделов математики (линейная алгебра, элементы векторной алгебры, аналитическая геометрия, линейное (векторное) пространство, математический анализ - I, комплексные числа, элементы высшей алгебры, дискретная математика, элементы математической логики, столбца и сети), важных для расширенного использования математических методов в профессиональной деятельности. В учебно-методическом пособии приведены теоремы, определения, формулы и другие данные по теории, даны развернутые решения характерных задач. далее. Задачи дисциплины курса заключаются в ориентации студентов на расширенное использование математических методов в профессиональной деятельности.
</t>
  </si>
  <si>
    <t>Elementary mathematics</t>
  </si>
  <si>
    <t>Учебно-методическое пособие Программа изучения 1 курса математики. Пособие содержит краткий обзор необходимой информации по разделам элементарной математики (арифметика и алгебра, функции, их свойства и графики, рациональные уравнения и неравенства, иррациональные уравнения и неравенства, уравнения и неравенства, экспоненциальные уравнения, логарифмические уравнения и неравенства, тригонометрия, элементы математического анализа, векторная алгебра, планиметрия, стереометрия), которые обычно изучаются студентами 1 курса. Изложение теоретического материала по всем предметам ведется на доступном языке. Пособие предназначено для учащихся полиязычных групп, где занятия ведутся на английском языке. Учебно-методическое пособие поможет освоить курс элементарной математики, подготовиться к тестам и экзаменам по этой дисциплине.</t>
  </si>
  <si>
    <t xml:space="preserve">Шамиева Р.К, Казагачев В.Н. </t>
  </si>
  <si>
    <t>Модернизация и ремонт ПК</t>
  </si>
  <si>
    <t>Учебно-методическое пособие составлено в соответствии с программой дисциплины и предназначено для формирования у студентов готовности к профессиональной деятельности по техническому обслуживанию и ремонту компьютерных систем и комплексов, по сопровождению типового программного обеспечения вычислительной техники и компьютерных сетей в организациях (на предприятиях) различных организационно-правовых форм. Рассмотрены состав и структура программного обеспечения, периодичность и способы обновления системного и прикладного программного обеспечения, способы оптимизации работы компьютера. Уделено внимание совместимости оборудования с операционной системой и обновлению драйверов. Для студентов специальностей 5В011100 – Информатика, 6В06112 - "Вычислительная техника и програмное обеспечение", 6В06111 -"Информационные системы".</t>
  </si>
  <si>
    <t xml:space="preserve">Бекешев А.З., Абдыгалиева Г.Б, Казагачев В.Н.  </t>
  </si>
  <si>
    <t>Информационно-коммуникационные технологии (ИКТ).</t>
  </si>
  <si>
    <t>Пособие составлено на основе типовой учебной программы общеобразовательной дисциплины «Информационно-коммуникационные технологии» для организаций высшего и (или) послевузовского образования согласно приложению 5, приказа № 603 от 31 октября 2018 года Министерства образования и науки Республики Казахстан. Продолжительность обучения по настоящей программе в соответствии со структурой образовательной программы высшего образования составляет 150 академических часов (5 академических кредитов). Предназначено для студентов всех специальностей.</t>
  </si>
  <si>
    <t xml:space="preserve">Бекешев А.З., Казагачев В.Н.  </t>
  </si>
  <si>
    <t>Компьютерное моделирование физических процессов</t>
  </si>
  <si>
    <t>Пособие посвящена обучению основам компьютерного моделирования физических процессов и систем. Рассмотрены модели систем с многими степенями свободы (линейные цепочки, волны, статистические системы и др.) и квантово-механические системы. Каждая глава содержит теоретический материал, описание математических методов, используемых при решении соответствующих задач, и задачи для самостоятельного решения. Для студентов вузов, обучающихся по специальностям математика, информатика, физика, может быть полезна для преподавателей соответствующих дисциплин.</t>
  </si>
  <si>
    <t xml:space="preserve">Казагачев В.Н, Мусина А. А. </t>
  </si>
  <si>
    <t>Цифровые технологии в образовании</t>
  </si>
  <si>
    <t>Учебное пособие составлено в соответствии с программой дисциплины и предназначены для студентов технических направлений; содержат краткое описание по использования информационных технологий (ИТ) в производстве. Пособие направлено на формирование у студентов навыков овладения информационных технологий для модернизации экономики производства.</t>
  </si>
  <si>
    <t xml:space="preserve">Jussupbekovа G.T., BesbayevG.A., Akhmetova S.T., 
Rаkhymbek N.Zh., Turgаnbekovа M.M., Belesovа D.T./Джусупбекова Г.Т., Бесбаев Г.А., Ахметова С.Т., Рахымбек Н.Ж., Турганбекова М.М. Белесова Д.Т,
</t>
  </si>
  <si>
    <t>Informаtion аnd communicаtion technologies</t>
  </si>
  <si>
    <t>информац.технологий, информатика</t>
  </si>
  <si>
    <t>The textbook hаs been drаwn up in аccordаnce with the curriculum аnd course progrаm on discipline «Informаtion аnd communicаtion technologies» аnd includes аll necessаry informаtion on cаrrying-out of lаborаtory connected with themes.It hаs the prаcticаl foundаtions of informаtion аnd communicаtions technologies, аnd produced аn overview of the softwаre, the bаsics of аlgorithms аnd progrаmming lаnguаges, the E-technology, e-business, e-leаrning, e-government; dаtа trаnsmission equipment in locаl аreа networks аnd the Internet, computer security bаsics.The textbook  contаinsаll instructions for performаnce of prаcticаl аnd questions for students.
It cаn be used for exаm prepаrаtion on computer science in schools аnd universities, аs well аs in the systems аnd institutions of distаnce аnd аdditionаl educаtion.Учебник составлен в соответствии с учебным планом и программой курса по дисциплине «Информационные и коммуникативные технологии» и включает всю необходимую информацию по составу лабораторных работ по темам.Он имеет практическую основу информационных и коммуникационных технологий, а также подготовил обзор программного обеспечения, основ алгоритмов и языков программирования, электронных технологий, электронного бизнеса, электронного обучения, электронного правительства; оборудование для передачи данных в локальных сетях и Интернет, основы компьютерной безопасности.Учебник содержит инструкции по выполнению практических занятий и вопросы для студентов.Его можно использовать для подготовки к экзаменам по информатике в школах и университетах, а также в системах и учреждениях дистанционного и дополнительного образования.</t>
  </si>
  <si>
    <t>Бесбаев Ғ.Ә., Мелдебекова С.Қ.</t>
  </si>
  <si>
    <t>Вариациялық қисап және тиімділеу әдістері</t>
  </si>
  <si>
    <t xml:space="preserve">математика, инф.технологий </t>
  </si>
  <si>
    <t xml:space="preserve">Оқу-әдістемелік құралында функционалдарды экстремумға зерттеу әдістері және тиімділеу есептерінің қойылымы мен әдістері келтіріледі.Теориялық материалдармен қатар типтік есептердің шешімдерін табу мысалдары және өз бетінше шығару үшін есептер жинағы берілген. Оқу-әдістемелік құралы  5В060100-«Математика» және 5В070500-«Математикалық және компьютерлік моделдеу» мамандықтарының студенттеріне арналған. 
</t>
  </si>
  <si>
    <t xml:space="preserve">Шаймерденова Л.Е., Бесбаев Г.А. </t>
  </si>
  <si>
    <t>Алгоритмизация и программирование</t>
  </si>
  <si>
    <t>информац.технологии</t>
  </si>
  <si>
    <t xml:space="preserve">Учебное пособие составлено в соответствии с требованиями учебного плана и программой дисциплины «Алгоритмизация и программирование».Учебное пособие предназначено для студентов специальности 6В06130 – «Вычислительная техника и программное  обеспечение» 
</t>
  </si>
  <si>
    <t>Абдикаликова З.Т., Ибатов А.</t>
  </si>
  <si>
    <t>Функционалдық  анализ 1 бөлім, 2ші басылым</t>
  </si>
  <si>
    <t xml:space="preserve">Аталған оқулықта функционалдық  анализ пәнінің базалық мәселелері жан-жақты қарастырылған. Тақырыптық мәселелер теориялық тұрғыдан ғана емес, жаттығыулар, есептер, тест тапсырмалары көмегімен де жатық түсіндіріледі.
Оқулық оқыту жүйесінің кредиттік технологиясына негізделген және жоғары оқу орындарында математика, қолданбалы математика мамандықтары бойынша оқитын студенттерге, магистранттарға, PhD докторанттарға, оқытушыларға, сондай-ақ функционалдық  анализды өз бетінше оқитын оқырман қауымға арналады.
</t>
  </si>
  <si>
    <t>Функционалдық  анализ 2 бөлім,  2ші басылым</t>
  </si>
  <si>
    <t xml:space="preserve">Аталған оқулықта функционалдық  анализ пәнінің базалық мәселелері жан-жақты қарастырылған. Тақырыптық мәселелер теориялық тұрғыдан ғана емес, жаттығыулар, есептер, тест тапсырмалары көмегімен де жатық түсіндіріледі.Оқулық оқыту жүйесінің кредиттік технологиясына негізделген және жоғары оқу орындарында математика, қолданбалы математика мамандықтары бойынша оқитын студенттерге, магистранттарға, PhD докторанттарға, оқытушыларға, сондай-ақ функционалдық  анализды өз бетінше оқитын оқырман қауымға арналады.
</t>
  </si>
  <si>
    <t>Abdikalikova Zamira</t>
  </si>
  <si>
    <t xml:space="preserve">INTRODUCTION TO MATHEMATICAL
ANALYSIS (with problems)                      </t>
  </si>
  <si>
    <t>This book is a one semester course in mathematical analysis and deals to the course"Introduction to Analysis". The course is the first course in mathematical analysis aimedat students who do not necessarily wish to continue a graduate study in mathematics.The clear exposition covers many topics that are assumed by later courses but are oftennot covered with any depth or organization: basic set theory, quantifiers, functions andrelations, equivalence relations, properties of the real numbers (including consequences ofthe completeness axiom). The course does not cover topics such as metric spaces, which amore advanced course would. It is also possible to use this book for a beginning of a moreadvanced course, but further material should be added.Эта книга представляет собой односеместровый курс математического анализа и посвящен этому курсу.«Введение в анализ». Курс является первым курсом математического анализа, направленным нау студентов, которые не обязательно хотят продолжать учебу в аспирантуре по математике.Четкое изложение охватывает многие темы, которые предполагаются в последующих курсах, но частоне охвачены какой-либо глубиной или организацией: базовая теория множеств, кванторы, функции иотношения, отношения эквивалентности, свойства действительных чисел (включая последствияаксиома полноты). Курс не охватывает такие темы, как метрические пространства, которыеболее продвинутый курс бы. Эту книгу также можно использовать для начала болеепродвинутый курс, но следует добавить дополнительные материалы.</t>
  </si>
  <si>
    <t>Zhunisbekova D.A./Жунисбекова Д.А.</t>
  </si>
  <si>
    <t xml:space="preserve">Mathematical analysis </t>
  </si>
  <si>
    <t>Book</t>
  </si>
  <si>
    <t xml:space="preserve">This book is written according to the requirements of Mathematical analysis curriculum and typical programs of all technical specialties on Math discipline.This book is designated for students studying the course “Mathematics”, “Higher Mathematics”, and “Mathematical analysis” in English. It can be used for preparation to the lectures, as well as for independent work and practicum.  Эта книга написана в соответствии с требованиями учебной программы математического анализа и типовых программ всех технических специальностей по математической дисциплине.
Эта книга предназначена для студентов, изучающих курсы «Математика», «Высшая математика» и «Математический анализ» на английском языке. Его можно использовать для подготовки к лекциям, а также для самостоятельной работы и практических занятий.
</t>
  </si>
  <si>
    <t>Жунисбекова Д.А.</t>
  </si>
  <si>
    <t>Конспект лекций по дисциплине  «Высшая математика 2»</t>
  </si>
  <si>
    <t>Конспект лекций</t>
  </si>
  <si>
    <t xml:space="preserve">Конспект лекций по дисциплине «Высшая математика 2» специальностей 5В072100 - «Химическая технология органических веществ», 5В075300 - «Химическая технология тугоплавких неметаллических и силикатных материалов» составлен в соответствии с требованиями учебного плана и программой и включает весь лекционный материал программы. Овладение основными понятиями, основными формулами и способами их применения при решении практических задач курса «Высшая математика 2» призван данный конспект лекций, который рекомендуется использовать в учебном процессе.
</t>
  </si>
  <si>
    <t>Conspectus of lectures on the discipline Algebra and geometry</t>
  </si>
  <si>
    <t>Conspectus of lectures</t>
  </si>
  <si>
    <t>Conspectus of lectures is written according to the requirements of curriculum and the program of discipline “Algebra and geometry” for students of the 1st  course of specialty 6B06130 – Calculating technique and software.Conspectus of lectures is designated for students of technical specialties studying the course “Algebra and geometry” in English. It can be used for preparation to the lectures, as well as for independent work and practicum.  Конспект лекций написан в соответствии с требованиями учебного плана и программы дисциплины «Алгебра и геометрия» для студентов 1 курса специальности 6В06130 - Расчетная техника и программное обеспечение. Конспект лекций предназначен для студентов технических специальностей, изучающих курс « Алгебра и геометрия »на английском языке. Его можно использовать для подготовки к лекциям, а также для самостоятельной работы и практических занятий.</t>
  </si>
  <si>
    <t xml:space="preserve">Методические указания к выполнению типовых расчетов по дисциплине «Математика» </t>
  </si>
  <si>
    <t>Методические указания составлены в соответствии с требованиями учебного плана и программой дисциплины «Математика» специальности 5В070100 – «Биотехнология» и включают все необходимые сведения по выполнению типовых расчетов по высшей математике. Данные методические указания, которые рекомендуется использовать в учебном процессе, призваны активизировать самостоятельную деятельность студентов, развить их математическую интуицию, а также помочь в приобретении практических навыков решения конкретных практических задач таких разделов как «Определители. Матрицы», «Предел функции», «Дифференциальное исчисление функции одной переменной», «Интегральное исчисление функции одной переменной», «Функции нескольких переменных», «Обыкновенные дифференциальные уравнения», «Ряды», «Теория вероятностей».</t>
  </si>
  <si>
    <t>Сейдалиева У.А., Байгулова Н.З., Ермекова М.А.</t>
  </si>
  <si>
    <t>Дифференциалдық теңдеулер</t>
  </si>
  <si>
    <t xml:space="preserve">Әдістемелік нұсқаулық Математика 2 пәннің оқу жоспары мен бағдарламасы талаптарына сәйкес құрастырылған және курстың «Дифференциалдық теңдеулер» бөлімінің типтік тапсырмаларын орындауға қажетті барлық мәліметтерін қамтиды.Әдістемелік нұсқаулық техникалық мамандықтар студенттері үшін арналған.Бұл әдістемелік нұсқауда дифференциалдық теңдеулердің ұғымдары, қасиеттері, анықтамалары мен теоремалары және оларды есептеу үлгілері мен қолданылулары келтірілген, сонымен қатар студенттерге өз бетінше шығаруға тапсырылатын тапсырмалар берілген. </t>
  </si>
  <si>
    <t>Инструментальные средства разработки программ</t>
  </si>
  <si>
    <t>В учебном пособии рассмотрены инструментальные средства программной инженерии, предназначенные для автоматизации процессов разработки программного обеспечения. Описаны методы и инструментальные средства визуального моделирования программных систем с использованием объектно-ориентированного подхода. Приведены упражнения на построение диаграмм программного обеспечения на языке моделирования UML. Для студентов специальностей 5В011100 – Информатика, 6В06112 - "Вычислительная техника и програмное обеспечение", 6В06111 -"Информационные системы".</t>
  </si>
  <si>
    <t>Шильмагамбетова Ж.Ж. Казагачев В.Н.</t>
  </si>
  <si>
    <t>Программирование в Scada-системах</t>
  </si>
  <si>
    <t>Учебное пособие предназначено для освоения теоретических и практических знаний об организации и правилах графического программирования в SCADA-системе LabVIEW фирмы National Instruments.LabVIEW Laboratory Virtual Instrument Engineering Workbench (Среда разработки лабораторных виртуальных приборов) представляет собой среду графического программирования, которая широко используется в промышленности, образовании и научно-исследовательских лабораториях в качестве стандартного инструмента для сбора данных и управления приборами. LabVIEW - мощная и гибкая программная среда, применяемая для проведения измерений и анализа полученных данных.Концепция LabVIEW сильно отличается от последовательной природы традиционных языков программирования, предоставляя разработчику легкую в использовании графическую оболочку, которая включает в себя весь набор инструментов, необходимых для сбора данных, их анализа и представления полученных результатов. С помощью графического языка программирования LabVIEW, именуемого G (Джей), вы можете программировать вашу задачу из графической блок-диаграммы, которая компилирует алгоритм в машинный код. Являясь превосходной программной средой для бесчисленных применений в области науки и техники, LabVIEW поможет вам решать задачи различного типа, затрачивая значительно меньше времени и усилий по сравнению с написанием традиционного программного кода.Пособие предназначено для студентов специальностей 5В011100 – Информатика, 6В06112 - "Вычислительная техника и програмное обеспечение", 6В06111 -"Информационные системы".</t>
  </si>
  <si>
    <t>Цифровизация производства (по отраслям)</t>
  </si>
  <si>
    <t>Объектно-ориентированное программирование</t>
  </si>
  <si>
    <t>Технология объектно – ориентированного программирования является дальнейшим развитием  идей структурного и процедурного ( модульного) программирования. Объектно – ориентированное  программирование (ООП) является новым подходом, предполагает отказ от старых стереотипов и переход от мышления в терминах данных и процедур к мышлению в терминах объектов, наделенных определенными свойствами и поведением. Базируясь на ООП, программа представляется в терминах состояния и поведения объектов, более близких к рассматриваемой предметной области. Поэтому такая программа легко читается и воспринимается. Однако проектирование объектно- ориентированной программы является более трудоемким из-за необходимости разработки иерархии классов и сложности освоения средств ООП. Учебное пособие составлено в соответствии с программой дисциплины и уровне начинающего программиста изложены концепция объектно-ориентированного программирования (ООП) и сведения необходимые для быстрого освоения языка программирования С++. Для студентов специальностей 5В011100 – Информатика, 6В06112 - "Вычислительная техника и програмное обеспечение", 6В06111 -"Информационные системы".</t>
  </si>
  <si>
    <t xml:space="preserve">Компьютерные вычисления </t>
  </si>
  <si>
    <t>Учебно-методическое пособие составлено в соответствии с программой дисциплины и предназначены для студентов технических направлений; содержат краткое описание по использования информационных технологий (ИТ) в производстве. Пособие направлено на формирование у студентов навыков овладения информационных технологий для модернизации экономики производства. Для студентов специальностей 5В011100 – Информатика, 6В06112 - "Вычислительная техника и програмное обеспечение", 6В06111 -"Информационные системы".</t>
  </si>
  <si>
    <t>Шамиева Р.К, Казагачев В.Н.</t>
  </si>
  <si>
    <t>Основы C#</t>
  </si>
  <si>
    <t>Учебно-методическое пособие составлено в соответствии с программой дисциплины и содержатся задания для лабораторного практикума по дисциплине. Пособие ориентировано на студентов, начинающих овладевать языком C# и средой разработки MS Visual Studio. Для студентов специальностей 5В011100 – Информатика, 6В06112 - "Вычислительная техника и програмное обеспечение", 6В06111 -"Информационные системы".</t>
  </si>
  <si>
    <t>Жумагулова А.А, Казагачев В.Н.</t>
  </si>
  <si>
    <t>Проектирование базы данных</t>
  </si>
  <si>
    <t>Учебно-методическое пособие составлено в соответствии с программой дисциплины и рассмотрены базовые вопросы теории проектирования баз данных, использование СУБД Access для создания баз данных, особенности разработки пользовательских приложении на основе СУБД Microsoft Access, a также архитектура системы баз данных. Для студентов специальностей 5В011100 – Информатика, 6В06112 - "Вычислительная техника и програмное обеспечение", 6В06111 -"Информационные системы".</t>
  </si>
  <si>
    <t xml:space="preserve">Қаратаев Ж.    (Каратаев Ж.) </t>
  </si>
  <si>
    <t>Математикалық талдау-3.         Бірінші бөлім. Есептер жинағы</t>
  </si>
  <si>
    <t>Есептер жинағы</t>
  </si>
  <si>
    <t xml:space="preserve"> Оқу құралы жоғары оқу орындарында оқылатын «Математикалық талдау–3 » пәнінің бағдарламасына сәйкес жазылған. Оқу құралының әрбір параграфында теориялық қағидалар  келтіріліп және оны жақсы меңгеруге жәрдемдесетін мысалдар мен жаттығулар толық түсіндірмесімен шығарылған. Сонымен қатар әр тақырыптың  соңында аудиторияда және өздігінше шығарылатын есептер топтамасы берілген. Студенттердің өз бетінше міндетті түрде орындалуына тиісті және олардың білімін тексеруге арналған әр қайсысы 30 нұсқадан тұратын жаттығулар мен есептер берілген.</t>
  </si>
  <si>
    <t>Павлов А. М.</t>
  </si>
  <si>
    <t>Физика реальных газов и жидкостей</t>
  </si>
  <si>
    <t>В  данном учебном пособии изложен материал, соответствующий программе элективного курса магистратуры «Физика реальных газов и жидкостей».  Оно отличается от других подобных пособий более полным описанием свойств газов и жидкостей, и влияния на них ассоциаций молекул. В пособие включены после каждой главы задачи, решение которых поможет магистрантам лучше усвоить предлагаемый материал</t>
  </si>
  <si>
    <t>Аман К.П.</t>
  </si>
  <si>
    <t>Опеpациялық жүйелеp</t>
  </si>
  <si>
    <t xml:space="preserve">Оқу құpалында Ақтөбе өңіpлік мемлекеттік унивеpcитетінің «061 Ақпараттық - коммуникациялық технологиялар» бағытында дайындалатын 5В060200 - Инфоpматика мамандығына аpналған оқу бағдаpламаcына cәйкеc теоpиялық матеpиалдаp, зеpтханалық жұмыcтаpды оpындауға аpналған қажетті негізгі әдіcтемелеp жиынтығы баяндалған. Оқу құpалы жоғаpы оқу оpындаpы cтуденттеpіне, магиcтpанттаpға, оқытушылаpға және кәcіптік-техникалық колледж оқушылаpына аpналған. </t>
  </si>
  <si>
    <t>AutoCAD–тa жoбaлaу</t>
  </si>
  <si>
    <t>Оқу құpалында Ақтөбе өңіpлік мемлекеттік унивеpcитетінің «061 Ақпараттық - коммуникациялық технологиялар» бағытында дайындалатын 5В060200 - Инфоpматика мамандығына аpналған оқу бағдаpламаcына cәйкеc теоpиялық матеpиалдаp, зеpтханалық жұмыcтаpды оpындауға аpналған қажетті негізгі әдіcтемелеp жиынтығы баяндалған. Оқу құpалы жоғаpы оқу оpындаpы cтуденттеpіне, магиcтpанттаpға, оқытушылаpға және кәcіптік-техникалық колледж оқушылаpына аpналған</t>
  </si>
  <si>
    <t>Сәулеттік дизайн негіздері</t>
  </si>
  <si>
    <r>
      <t>«Сәулеттік дизайн негіздері»</t>
    </r>
    <r>
      <rPr>
        <b/>
        <sz val="8"/>
        <color theme="1"/>
        <rFont val="Times New Roman"/>
        <family val="1"/>
        <charset val="204"/>
      </rPr>
      <t xml:space="preserve"> </t>
    </r>
    <r>
      <rPr>
        <sz val="8"/>
        <color theme="1"/>
        <rFont val="Times New Roman"/>
        <family val="1"/>
        <charset val="204"/>
      </rPr>
      <t>пәні үшін оқу құралы инженер студенттеріне арналған. Онда тапсырманы орындау және тапсыру графигі; барлық сабақтар түрлеріне негізгі және қосымша әдебиеттер тізімі; пән бойынша оқу - әдістемелік кешен: тақырыптың мазмұны, дәріс тезистері, практикалық сабақтардың мазмұны (шығарылған есептер мысалымен); зертханалық сабақтар мазмұны; СОӨЖ және сабақтар төңірегінде; пән бойынша жазбаша жұмыстар тақырыптары; өздік бақылауға арналған тестік тапсырмалар; емтихан сұрақтары келтірілген</t>
    </r>
  </si>
  <si>
    <t>Омаров Т.Е., Шаяхметова Б.К.</t>
  </si>
  <si>
    <t>Дербес туындылардағы теңдеулер бойынша есептерді шешуде жетекші құрал</t>
  </si>
  <si>
    <t xml:space="preserve">"Жетекші құрал" дербес туындылардағы теңдеулермен байланысты есептерді шешуде әртүрлі әдістерді оқып үйренуші студенттерге арналады.Әрбір тақырыптың басында келтірілген есептерді шешуге қажетті анықтамалар, теориядан қысқаша мәліметтер және әдістемелік нұсқаулар берілген. Тақырып соңында өзбетімен шешуге (шығаруға ) тиісті тапсырма көрсетілген.Оқу құралының негізіне мына есептіктер алынды: [1] А.В.Бицадзе, Д.Ф.Калиниченко. Сборник задач по уравнениям математической физики, [2] М.М.Смирнов. Задачи по уравнениям математической физики.
</t>
  </si>
  <si>
    <t xml:space="preserve">Веб-программалау </t>
  </si>
  <si>
    <t xml:space="preserve">Веб-программалау» оқу құралы «Веб-программалау» пәні бойынша «Информатика» мамандығының студенттеріне арналған. «Веб-программалау» оқу құралында HTML тілінде Веб-құжаттарды жасау, CSS стильдеріне, РНР және  JavaScript бағдарламалау тілдері сияқты мәселелер  қарастырылған.  HTML интернеттегі мәтін бөліктерінің атқаратын қызметін анықтап, соларды әрбір тұтынушыға бейімдеп жеткізе алатын құжатты функционалды түрде белгілейтін тіл болып табылады.  HTML тілінде Веб-құжаттарды жасау, Веб-бет мазмұнының бейнеленгенін басқару мақсатымен (CSS) стильдердің каскадты кестелері қарастырылған.
«Веб-программалау»  оқу құралында практикалық мысалдары келтірілген
</t>
  </si>
  <si>
    <t>ВЕБ-ТЕХНОЛОГИЯЛАР</t>
  </si>
  <si>
    <t xml:space="preserve">Ұсынылған оқу құралы Веб-технологиялар  арналған. «Веб-технологиялар» оқу құралы «Информатика» мамандығының студенттеріне арналған. «Веб-технологиялар» оқу құралында желінің түрлері, интернеттегі клиент-серверләк архитектурасына, интернет хаттамалары, интернет коммуникациялық сипаттамаларына, OSI-моделінің қолдану дәрежесінің хаттамалары, http сервер және клиент, Hull- және Push- модельдері   сияқты мәселелер қарастырылған.  «Веб-технологиялар» оқу құралында веб-технологияларын пайдалану мысалдары келтірілген.
</t>
  </si>
  <si>
    <t>Тажибаева Б.Т.</t>
  </si>
  <si>
    <t xml:space="preserve">«Робототехника негіздері»  пәнінен  
лекциялар жинағы
</t>
  </si>
  <si>
    <t>сборник лекций</t>
  </si>
  <si>
    <t xml:space="preserve">Лекциялар жинағы Робототехника негіздері пәні бойынша оқу жоспары және оқу бағдарламасына сәйкес құрастырылып, пән бойынша барлық тақырыптар туралы мәліметтерді қамтиды.«Робототехника негіздері» пәнінен лекциялар жинағында курстың негізгі сұрақтары қарастырылған. Лекциялар жинағын ақпараттық технологиялар саласында оқитын студенттер мен осы саламен айналысатын зерттеушілерге қолдануға болады.Лекциялар жинағы 5В070400 – «Есептеу техникасы және бағдарламалық қамтамасыз ету» мамандығы студенттеріне арналған.
</t>
  </si>
  <si>
    <t>Тажибаева Б.Т., Ахметова С.Т.</t>
  </si>
  <si>
    <t>Бейнелерді тану негіздері</t>
  </si>
  <si>
    <t xml:space="preserve">Оқулық «Бейнелерді тану негіздері» пәнінің оқу жоспары мен бағдарламасының талаптарына сай құрылып, курстың барлық қажетті мәліметтерін қамтиды. Оқулық 5В070400 (6В06130) - «Есептеу техникасы және бағдарламалық қамтамасыз ету» мамандығының барлық оқу түрі студенттеріне арналған.  
</t>
  </si>
  <si>
    <t>Мәліметтерді өңдеу технологиялары</t>
  </si>
  <si>
    <t>Еңбекте ақпараттық технологиялар мүмкіндіктерін қолдана отырып, мәліметтерді өңдеу технологияларының теориялық және практикалық материалдары толық қарастырылған.  Оқу құрал жоғары және орта оқу орындарының барлық мамандықтарының білімгерлеріне, әсіресе техникалық бағыттағы студенттерге арналған.</t>
  </si>
  <si>
    <t>Желілік технология негіздері</t>
  </si>
  <si>
    <r>
      <t>Бұл оқу құралда желілік технология негіздері пәні желілер туралы кең көлемді түсінік беріледі. Бұл пәнде локальды желілерде практикалық жұмысты игеру мәселелері қарастырылған. Сонымен қатар жергілікті, аумақтық және ауқымды желілер туралы мағлұматтар беріледі. Сондай-ақ қазіргі кезеңде есептеу машиналарының бір бірімен байланысы және мәлімет алмасу тенденциясы туралы мағлұматтар беріледі.</t>
    </r>
    <r>
      <rPr>
        <b/>
        <sz val="8"/>
        <color theme="1"/>
        <rFont val="Times New Roman"/>
        <family val="1"/>
        <charset val="204"/>
      </rPr>
      <t xml:space="preserve"> </t>
    </r>
    <r>
      <rPr>
        <sz val="8"/>
        <color theme="1"/>
        <rFont val="Times New Roman"/>
        <family val="1"/>
        <charset val="204"/>
      </rPr>
      <t>Оқу құрал компьютерлік желілерді өз бетінше оқып үйренуіне  өте жеңіл және жаңа ақпараттық технологияға қызығушылық танытқан көпшілік қауымға арналған.</t>
    </r>
  </si>
  <si>
    <t>Деректер қорының негіздері</t>
  </si>
  <si>
    <t>Оқу құралдың негізгі мақсаты - студенттерге дерекқор теориясындағы білімді игеруге және осы білімдерді практикалық қолдану дағдылары арқылы дамытуға көмектесу. Деректер қорын жобалау, қатынастарды тізбектей қалыптандыру, реляциялық деректер қорының негізгі  концепциялары, реляциялық алгебра және кестелерді байланыстыру және олардың негізгі түрлеріне ерекше назар аударылады. Құрылымдық сұраныс тілі  SQL-ді және RAD Sdudio XE-нің визуалды құралдарын пайдалана отырып, деректер қорында ақпаратты өңдеу технологиялары  сипатталған. Сонымен қатар, деректер қорында ақпараттарды баспаға шығару үшін RAD Studio XE ортасында есептер құру жолдары көрсетілген.</t>
  </si>
  <si>
    <t>Шукаев Д. Н.</t>
  </si>
  <si>
    <t>Компьютерное моделирование</t>
  </si>
  <si>
    <t>Учебник предназначен для систематического изучения принципов и методов компьютерного моделирования процессов, протекающих в сложных системах, его математического аппарата, типовых математических схем и использования результатов компьютерного моделирования в различных направлениях деятельности человека. Книга состоит из тринадцати глав, объединенных в две части. В первой части дано изложение математического аппарата методов имитации случайных событий, величин, процессов и потоков, а также алгоритмов и программ их реализаций. Во второй части рассмотрены методологические принципы организации компьютерного моделирования и приведены типовые схемы, используемые при моделировании различных систем и конкретные модели для широкого класса реальных объектов.</t>
  </si>
  <si>
    <t>Физиканы оқыту әдістемесінің өзекті мәселелері</t>
  </si>
  <si>
    <t>Оқу құралы  физика мамандығы студенттеріне арналған. Онда  физиканы оқыту әдістемесінің ғылыми теориялық негіздері, оқыту әдістемесінің  түрлері, оқыту үрдісіндегі компьютерлік оқытудың  әдістемелері, интерактивті тақтаны оқу үрдісінде қолдану, оқыту әдістемесінің өзекті мәселелері жан-жақты қамтылған. Оқу құралы  жаратылыстану педагогикалық университеттердің   студенттеріне, және физика пәні оқытушыларына арналған.</t>
  </si>
  <si>
    <t>Қайдасов Ж. /Кайдасов Ж.</t>
  </si>
  <si>
    <t>Аналлитикалық геометря</t>
  </si>
  <si>
    <t>Оқу құралында келесі сұрақтар қарастырылған: векторлардың скаляр көбейтіндісі, векторлық және аралас көбейтінділері; жазықтықтағы түзу және екінші ретті қисықтар; кеңістіктегі түзулер мен жазықтықтар және олардың орналасуы; айналу беттері, екінші ретті беттер. Олар 15 дәріске бөліп баяндалған. Өзіндік және тесттік тапсырмалармен толықтырылған. Оқу құралы физика-математика факультетінің “Математика”, “Информатика”, “Математика-физика” мамандықтарының студенттеріне, жоғары математика пәні оқытылатын факультеттердің студенттеріне және ”Математика” мамандығында оқитын колледжі студенттеріне арналған.</t>
  </si>
  <si>
    <t>Сейилханова Р.Б, Айткалиев Г.С, Казагачев В.Н., Бухарбаев М.А.</t>
  </si>
  <si>
    <t>Математика - 1</t>
  </si>
  <si>
    <t>Информационныетехнологии</t>
  </si>
  <si>
    <t>В рамках дисциплины «Математика-1» изучается раздел «Математический анализ». Математический анализ составляет фундамент математического и естественно-научного образования. Основные положения данного предмета являются той частью классической математики, которая служит основой почти для любой математической дисциплины. Объектами изучения предмета «Математический анализ» являются переменные величины различной природы, но, конечно же, прежде всего - функции. Метод изучения переменных величин есть анализ посредством бесконечно малых, основу которого составляет теория дифференциального и интегрального исчислений.</t>
  </si>
  <si>
    <t>Бухарбаев М.А, Аиткалиев Г.С, Казагачев В.Н., Сагынова А.М.</t>
  </si>
  <si>
    <t>Профессиональная цифровая грамотность  1 том</t>
  </si>
  <si>
    <r>
      <t xml:space="preserve">Учебно-методическое пособие составлено в соответствии с программой дисциплины и предназначено для изучение </t>
    </r>
    <r>
      <rPr>
        <sz val="9"/>
        <color rgb="FF000000"/>
        <rFont val="Times New Roman"/>
        <family val="1"/>
        <charset val="204"/>
      </rPr>
      <t xml:space="preserve">цифровой грамотности; формирование у студентов необходимых знаний и умений в области цифровых технологий, позволяющих студентам успешно адаптироваться в новых экономических условиях, повысить уровень безопасного и эффективного использования цифровых технологий и онлайн-сервисов в различных сферах жизни. </t>
    </r>
    <r>
      <rPr>
        <sz val="9"/>
        <color theme="1"/>
        <rFont val="Times New Roman"/>
        <family val="1"/>
        <charset val="204"/>
      </rPr>
      <t>Для студентов специальностей B07111 - Автоматизация и управление, 5В011100 – Информатика, 6В06112 - "Вычислительная техника и програмное обеспечение", 6В06111 -"Информационные системы".</t>
    </r>
  </si>
  <si>
    <t>Профессиональная цифровая грамотность 2 том</t>
  </si>
  <si>
    <t>Тлеубергенов А. А., Байбулов А. К., Казагачев В. Н.</t>
  </si>
  <si>
    <t xml:space="preserve">Материалдар 
кедергісі
</t>
  </si>
  <si>
    <t>қысқаша дәріс</t>
  </si>
  <si>
    <t>Байбақтина Ақсәуле Тоқтарқызы/Байбактина А.Т.</t>
  </si>
  <si>
    <t>Алгоритмдеу және программалау</t>
  </si>
  <si>
    <t>Оқу құралында С/С++ программалау тілдері негізінде мәліметтер түсінігі мен мәліметтер типтерін, типтер жүйесін, мәліметтер құрылымы мен  алгоритмдік тұжырымдарды, алгоритмдер мен есептеулерді жүзеге асыру тәсілдерін айқындайтын мысалдар арқылы баяндалған теориялық материалдар мен зертханалық жұмыстар, студенттерге берілетін өзіндік жұмыстар және тест тапсырмалары, стандартты тақырыптық файлдар мазмұнын ашатын кесетлік мағұлматтар қарастырылды. Оқу құралының мазмұны, қазіргі таңда қолданылып отырған, кредиттік оқу жүйесіне сай оқыту процесін ұйымдастыру барысын жеңілдеуді көздей отырып айқындалды. Қарастырылып отырған оқу құралы ақпараттық технологиялар мамандарын дайындауға арналған. Жалпы С/С++ программалау тілін меңгеруді мақсат еткен білімгерлерге және оқыту процесін ұйымдастырушы оқытушыларға қажетті материалдар жеткілікті қарастырылды.</t>
  </si>
  <si>
    <t xml:space="preserve">Taranov A.V., Меkhtiyev  A.D.,Neshina E.G.,  Alkina A.D., Bulatbayeva Y.F.,  Kalinin A.A.,Balan-din V.S./Таранов А. В., Мехтиев А. Д.,Нешина Е. Г., Алкина А. Д., Булатбаева Ю. Ф., Калинин А. А.,Балан -
дин В. С
</t>
  </si>
  <si>
    <t>Basics of Electronics</t>
  </si>
  <si>
    <t>Информац. Технологии, Приборостроение, Электроэнергетика, физика</t>
  </si>
  <si>
    <t>The textbook consists of six chapters and covers all the areas of modern electronics: physics of semiconductors and electric transitions, physical process-es and device characteristics of semiconductor diodes, bipolar and field effect transistors, thyristors, photovoltaic, optoelectronic and electro-vacuum devices, as well as such topical issues as the basic elements of analog and digital inte-grated circuits, the principles and devices of quantum electronics.The textbook is designed for 5B071600 "Instrument making" major students, and can be useful when studying the core components of the basic cycle discipline "Basics of Electronics", as well as for the engineering and technical personnel related to design and operation of electronic hardware./ Учебник состоит из шести глав и охватывает все области современной электроники: физику полупроводников и электрических переходов, физические процессы и характеристики устройств полупроводниковых диодов, биполярных и полевых транзисторов, тиристоров, фотоэлектрических, оптоэлектронных и электровакуумных приборов, а также такие актуальные вопросы, как основные элементы аналоговых и цифровых интегральных схем, принципы и устройства квантовой электроники.Учебник предназначен для студентов специальности 5В071600 "Приборостроение" и может быть полезен при изучении основных компонентов дисциплины базового цикла "Основы электроники", а также для инженерно-технических работников, связанных с проектированием и эксплуатацией радиоэлектронной аппаратуры.</t>
  </si>
  <si>
    <t xml:space="preserve">Таранов А.В. ,  Булатбаев Ф.Н., Мехтиев А.Д.,  Игнатов А.Н.,  Алькина А.Д.,  Нешина Е.Г., Коккоз  М.М. </t>
  </si>
  <si>
    <t>Основы электроники</t>
  </si>
  <si>
    <t xml:space="preserve">Рассмотрены основные элементы электрических схем. Представлены электрон-ные выпрямители и стабилизаторы, фильтры, основные параметры и схемы их исполь-зования. Рассмотрены различные виды модуляторов, основные детекторы модулиро-ванных колебаний. Подробно представлена импульсная техника: элементы, анализ пе-реходных процессов в импульсных цепях.
Предназначено для студентов специальности  5В071600 «Приборостроение», может быть полезен при изучении обязательной компоненты базового цикла дисци-плин «Основы электроники», а также для инженерно-технических работников, связан-ных с проектированием и эксплуатацией электронной аппаратуры.
</t>
  </si>
  <si>
    <t>Булатбаев Ф.Н., Мехтиев А.Д., Игнатов  А.Н., Алькина А.Д., Нешина Е.Г.</t>
  </si>
  <si>
    <t>Основы электроники и наноэлектроники</t>
  </si>
  <si>
    <t>Информац. Технологии, Приборостроение, Электроэнергетика</t>
  </si>
  <si>
    <t>В учебнике рассмотрены основные типы радиокомпонентов, элементы и узлы аналоговых и цифровых микроэлектронных устройств и систем, интегральные схемы высоких степеней интеграции.Учебник предназначен для студентов специальностей 6В07107 Приборостроение, 6В07109 Электроэнергетика, может быть полезен при изучении обязательной компоненты базового цикла дисциплин «Основы электроники», а также для инженерно-технических работников, связанных с проектированием и эксплуатацией электронной аппаратуры с использованием микроэлектронной и наноэлектронной элементных баз</t>
  </si>
  <si>
    <t>Горлов Н.И.,  Мехтиев А.Д., Алдошина  О.В.,  Югай В.В.,  Нешина Е.Г.</t>
  </si>
  <si>
    <t>Волоконно-оптические системы связи</t>
  </si>
  <si>
    <t xml:space="preserve">Излагаются принципы распространения световых сигналов по волоконным световодам, конструкции оптических кабелей связи, передаточные характеристики и методы их измерения, а также расчет длины участка регенерации. Особое внимание уделено описанию принципов действия, основных параметров и конструктивных особенностей пассивных компонентов ВОСП: соединителей, вентилей, устройств ввода и вывода, аттенюаторов, разветвителей, кросс-коммутаторов и соединительных муфт. В приложениях приведены справочные расчетные формулы и практически полезный материал по отечественным оптическим кабелям связи.
Учебное пособие предназначено для студентов старших курсов, обучающихся по специальности 6В06201 Радиотехника, электроника и телекоммуникации.
</t>
  </si>
  <si>
    <t xml:space="preserve">Бекешев А.З. Казагачев В.Н. </t>
  </si>
  <si>
    <t xml:space="preserve">Образовательная робототехника. </t>
  </si>
  <si>
    <t>Электроника</t>
  </si>
  <si>
    <t xml:space="preserve">пәнінен
дәрістер  жинағы
</t>
  </si>
  <si>
    <t>Информац.технологии</t>
  </si>
  <si>
    <t xml:space="preserve">Дәрістер жинағы «Электроника» пәнінің оқу жоспары мен бағдарламасының талаптарына сай құрылып, курстың барлық қажетті мәліметтерін қамтиды. Дәрістер жинағы 5В070400 - «Есептеу техникасы және бағдарламамен қамтамасыз ету» мамандығының барлық оқу түрі студенттеріне арналған.  
</t>
  </si>
  <si>
    <t>пәнінен оқулық</t>
  </si>
  <si>
    <t>Оқулық «Компьютерлік графика» пәнінің оқу жоспары мен бағдарламасының талаптарына сай құрылып, курстың барлық қажетті мәліметтерін қамтиды.Оқулық 5В070400 (6В06130) - «Есептеу техникасы және бағдарламалық қамтамасыз ету» мамандығының барлық оқу түрі студенттеріне арналған.</t>
  </si>
  <si>
    <t>Нысанбаева С.К. Алипбаев К. А. Әбітай Ә.М.</t>
  </si>
  <si>
    <t>Акустические исследования магнитных тонкопленочных материалов</t>
  </si>
  <si>
    <t xml:space="preserve">В данной работе дано объяснение  магнитная и акустическая характеристика магнитной оперативной системы запоминающего устройства . Рассмотрены магнитные и акустические свойства  тонких пленок SiO2/NiFe(d)/Та и SiO2/NiFe(d)/Ru на основе оперативной системы, приведены результаты исследований их положения и оценки в запоминающем устройстве. Монография предназначена для научных работников, преподавателей, докторантов, магистрантов и студентов образовательной программы "Инженерное дело"
</t>
  </si>
  <si>
    <t xml:space="preserve">Алипбаев Қ.А., Наурызбаева Г.Қ. </t>
  </si>
  <si>
    <t>Қатты денелер физикасы</t>
  </si>
  <si>
    <t>«Қатты денелер физикасы» атты оқу құралы қатты денелер және конденсирленген күй физикасы пәндерін  оқитын мамандық студенттеріне арналып жазылған.  Оқу құралы кредиттік технология бойынша оқитын студенттердің өз бетімен жұмыс жасауына және оларға қатты денелер физикасы туралы мағлұматтар  беруге  мүмкіндік береді.  Учебник «Физика твердого тела» предназначен для студентов, изучающих физику твердого тела и физику конденсированного состояния. Учебник позволяет студентам, обучающимся по кредитной технологии, работать самостоятельно и знакомить их с физикой твердого тела.</t>
  </si>
  <si>
    <t>Математикалық талдау-3.         Екінші бөлім. Есептер жинағы</t>
  </si>
  <si>
    <t>Математикалық талдау-3.         Үшінші бөлім. Есептер жинағы</t>
  </si>
  <si>
    <t>Шевчук Е.П., Бектасова Г.С.</t>
  </si>
  <si>
    <t>Краткий курс лекций по теоретической механике</t>
  </si>
  <si>
    <t>Учебное пособие содержит краткий курс лекций по теоретической механике, составленный для образовательных программ естественно-научного направления.
Данное учебное пособие предназначено для студентов и магистрантов физических направлений для подготовки к семинарским занятиям, контрольным работам, сдаче рейтингов и итогового экзамена по дисциплине «Теоретическая механика».</t>
  </si>
  <si>
    <t>Теоретическая механика. Статика</t>
  </si>
  <si>
    <t>Учебное-методическое пособие</t>
  </si>
  <si>
    <t>Учебно-методическое пособие «Теоретическая механика. Статика» имеет цель – ознакомить студентов, магистрантов с наиболее общими примерами и методами решения задач по теоретической механике. В данном пособии приведен теоретический материал по разделу «Теоретическая механика. Статика», формулы, уравнения, необходимые для решения задач, которые сопровождаются подробными пояснениями. Из изложенного курса лекций по статической механике большое внимание уделяется на то, как общие принципы статической механики применяются в действии, при решении конкретных задач на практике, а так же имеются задачи для самостоятельного решения. Образовательное, политехническое и воспитательное значение задач в курсе теоретической механике высшей школы трудно переоценить, без их решения курс теоретической механики не может быть усвоен. Данное учебно-методическое пособие помогает студенту анализировать задачи, логически мыслить, выполнять чертежи, графики, производить расчеты, использовать при самостоятельной работе. Учебно-методическое пособие предназначено для студентов, магистрантов и для молодых преподавателей специальностей естественно-научных направлений</t>
  </si>
  <si>
    <t xml:space="preserve">Байбактина А.Т. </t>
  </si>
  <si>
    <t>«Python-да қосымшалар құру» пәнінен дәрістер жинағы</t>
  </si>
  <si>
    <t>Коллекция лекций</t>
  </si>
  <si>
    <t>Физико-математический</t>
  </si>
  <si>
    <r>
      <t>Дәрістер жинағы</t>
    </r>
    <r>
      <rPr>
        <i/>
        <sz val="8"/>
        <rFont val="Times New Roman"/>
        <family val="1"/>
        <charset val="204"/>
      </rPr>
      <t xml:space="preserve"> </t>
    </r>
    <r>
      <rPr>
        <sz val="8"/>
        <rFont val="Times New Roman"/>
        <family val="1"/>
        <charset val="204"/>
      </rPr>
      <t xml:space="preserve"> жоғары оу орындарының ақпараттық-коммуникациялық технологиялар саласы студенттерінің Python тілінде  программалау мүмкіндіктерін жүйелі түрде оқып-үйренуіне арналған. Жинақта  студенттердің жүйелі түрде ойлау қабілетін дамыту және тиімді де сенімді программаларды құрудың іргелі принциптерін үйретуге, Python тілінің негізгі түсініктерін, функцияларын, операторлары мен конструкцияларын, негізгі құрылымдарын үйретуге, алгоритмдік концепциялар мен модельдерін өңдейтін алгоритмдер мен есептеулерді жүзеге асыру тәсілдеріне машықтандыруға бағытталған дәрістер – теориялық  материалдары мен мысалдары  қарастырылған. Дәрістер жинағы  студенттердің өзіндік жұмысын тиімді ұйымдастыруға, ал оқытушылардың дәрісті жүргізуге басшылыққа ала отырып қолдануына арналған.</t>
    </r>
  </si>
  <si>
    <t xml:space="preserve">Байбактина А.Т., Урдабаева Г.Ж., Калкабаева З.К. </t>
  </si>
  <si>
    <t>«Python-да қосымшаларды құру» пәнінен практикалық  және лабораториялық жұмыстарды орындауға арналған әдістемелік нұсқаулар</t>
  </si>
  <si>
    <t>Тәжірибелік және зертханалық жұмыстарға арналған әдістемелік нұсқаулар</t>
  </si>
  <si>
    <t>Информатика и программное обеспечение</t>
  </si>
  <si>
    <t>Әдістемелік нұсқау жоғары оу орындарының ақпараттық-коммуникациялық технологиялар саласы студенттерінің Python тілінде  программалау мүмкіндіктерін жүйелі түрде оқып-үйренуіне, дағдылануына арналған. Әдістемелік нұсқауда құрылымдық базалық структуралардан бастап, массивтермен, файлдармен жұмыс жасау, функция мен рекурсиялық функцияларды құру, тізімдер түрлерін, динамикалық құрылымдарды өңдеу, оның негізінде қолданушы анықтаған графиктік интерфейсті (GUI) қосымшалар құру, өңдеу мүмкіндіктерін жүзеге асыру жолдарын түсіндіруге, бекітуге арналған материалдар және өзбетінше орындауға арналған тапсырмалар қарстырылған. Әдістемелік нұсқау студенттердің өзіндік жұмысын тиімді ұйымдастыруға, ал оқытушының практикалық және лабораториялық сабақтарды жүргізуде тиімді қолдануына арналған.</t>
  </si>
  <si>
    <t>Нұрқасымова С.Н. (Нуркасымова С.Н.)</t>
  </si>
  <si>
    <r>
      <t>Физика. Тербелістер мен толқындар</t>
    </r>
    <r>
      <rPr>
        <b/>
        <sz val="11"/>
        <color theme="1"/>
        <rFont val="Times New Roman"/>
        <family val="1"/>
        <charset val="204"/>
      </rPr>
      <t xml:space="preserve"> </t>
    </r>
  </si>
  <si>
    <t>Оқу құралы жалпы физика курсының тербелістер мен толқындар бөлімінің есептер жинағы болып табылады. Оқу құралына үш жүзден астам есептер жауаптарымен  енгізілген. Әрбір тарауға қысқаша теориялық түсініктеме және негізгі заңдар мен теңдеулер берілген. Сонымен қатар тараулар соңынан есептердің шығару жолдары көрсетілген. Оқу құралының соңында анықтамалық мәліметтер және екі нұсқамен тест тапсырмалары берілген. Оқу құралы жоғарғы оқу орындарының техника мамандықтарында оқитын студенттерге, магистранттарға және физика жас мамандарына арналған. Оқу құралы физика курсының жаңа оқу бағдарламасына сәйкес құрастырылған.</t>
  </si>
  <si>
    <t>Байбулов А.К, Казагачев В.Н., Тлеубергенов А.А.</t>
  </si>
  <si>
    <t>Решение задач сопротивления материалов в среде MathCAD</t>
  </si>
  <si>
    <t xml:space="preserve">Настоящее учебно-методическое пособие содержит описание практических приемов создания программ расчета задач сопротивления материалов в распространенном для персональных компьютеров программном комплексе MathСAD. На простых примерах разбираются алгоритмы решения задач и приемы работы с программой. Приведены примеры решения задач в среде MathCAD, а также задания для самостоятельной работы студентов. Учебно-методическое пособие предназначено для студентов, изучающих курс "Сопротивление материалов". </t>
  </si>
  <si>
    <t>Ахметова М.Р., Казагачев В.Н.,</t>
  </si>
  <si>
    <t>"Қолданбалы механика" Пәнінің есептерді mathcad бағдарламасымен шешуге арналған әдістемелік нұсқау</t>
  </si>
  <si>
    <t>Бұл оқу-әдістемелік құрал Mathсad-да материалдардың кедергісі есептерін есептеу бағдарламаларын құрудың практикалық әдістерінің сипаттамасын қамтиды. Мысалдар есептерді шешудің алгоритмдерін және бағдарламамен жұмыс істеу әдістерін талдайды. Mathсad ортасында мәселелерді шешудің мысалдары, сондай-ақ студенттердің өзіндік жұмысына арналған тапсырмалар келтірілген. Оқу-әдістемелік құрал " Қолданбалы механика " курсын оқитын студенттерге арналған.</t>
  </si>
  <si>
    <t>Балабекова М.Ж., Кожамкулова Ж.Ж.,Турганбай К.Е.</t>
  </si>
  <si>
    <t>Технология разработки сложно-структурированных,  многофункциональных приложений в объектно-ориентированной среде</t>
  </si>
  <si>
    <t xml:space="preserve">Методические указания </t>
  </si>
  <si>
    <t xml:space="preserve">Информатика </t>
  </si>
  <si>
    <t>Методические указания  «Технология разработки сложно-структурированных,  многофункциональных приложений в объектно-ориентированной среде» к выполнению лабораторных работ по дисциплине «Объектно-ориентированное программирование» для студентов специальности Информатика и Информационных систем ОП ИТ и С ИКТ ЕТУ.</t>
  </si>
  <si>
    <t>Ким Е.Р., Молдакалықова Б.Ж., Сыдыбаева М.А.</t>
  </si>
  <si>
    <t>Алгоритмдер, мәліметтер құрылымы және бағдарламалау</t>
  </si>
  <si>
    <t>Оқу  құралы</t>
  </si>
  <si>
    <t>Оқу құралы «Алгоритмдер, мәліметтер құрылымы және бағдарламалау» пәні бойынша практикалық жұмыстарға арналған тақырыптарды қамтиды. Бағдарламалау тілі ретінде Python таңдалды. Жұмыстың мақсаты, жұмысты орындау тәртібі және жеке тапсырмалар берілген. Өткен материалды бекіту үшін бақылау сұрақтары  қарастырылған.Бұл оқу құралы техникалық мамандықтардың студенттеріне және Python тілінде бағдарламалау дағдыларын өз бетінше дамытқысы келетіндерге арналған.</t>
  </si>
  <si>
    <t>Джаманбалин К.К.</t>
  </si>
  <si>
    <t>Материалы и методы нанотехнологии</t>
  </si>
  <si>
    <t>В  учебнике приведены фундаментальные физические эффекты, имеющие место в кванто-размерных наноструктурах. Приводятся примеры практического применения наноструктурных материалов. В качестве учебно-методической помощи приведены материалы в виде слайдов.</t>
  </si>
  <si>
    <t>Бижанова А.С., Cыдыбаева М.А., Наурызбаева А.И., Тулегенова Б.А.</t>
  </si>
  <si>
    <t>JAVA тілінде бағдарламалау</t>
  </si>
  <si>
    <t>Бұл оқу құралында JAVA тілінде бағдарламалау негіздері толық сипатталған.  Сонымен бірге ол студенттерді оқу үдерісінде «Java тілінде бағдарламалау» тақырыбын өз беттерімен оқып-үйренуге  және білімді игеру деңгейін көтеруге бағыттайды. Оқу құралы – есептеу техникасы және программалық қамтамасыз ету мамандығы студенттеріне арналған. Мұны басқа техникалық мамандықтар студенттері де пайдалана алады.</t>
  </si>
  <si>
    <t>Яворский В.В., Жуковский О.И.</t>
  </si>
  <si>
    <t>Хранилища данных: формирование и анализ</t>
  </si>
  <si>
    <t xml:space="preserve">В учебном пособии рассмотрены теоретические и практические основы проектирования баз и хранилищ данных. Внимание уделено этапам проектирования базы данных. Один из разделов посвящен механизму транзакций и проблеме их параллелизма. В пособии рассмотрены основные понятия распределенных баз данных, представлено описание принципов построения хранилищ данных и многомерных баз данных.  Представлены современные средства анализа данных.Материал пособия может быть использован при изучении дисциплин «Хранилища данных», «Технологии Data mining», «Управление данными в информационных системах (Big Data)» магистрантами специальностей 6М070300 «Информационные системы», 6МВ070400 «Вычислительная техника и программное обеспечение».
</t>
  </si>
  <si>
    <t xml:space="preserve">Яворский В.В., Клюева Е.Г., Оспанова А.Е. </t>
  </si>
  <si>
    <t>Теория систем и системный анализ</t>
  </si>
  <si>
    <t xml:space="preserve">Рассматриваются основные понятия и задачи теории систем, приводятся определение и классификация моделей систем, структурная схема системы, раскрываются основные понятия, задачи и структура системного анализа. Также раскрываются вопросы применения методов ситуационного анализа для научно-технического творчества.
Предназначено для изучения дисциплины «Теория систем и системный анализ» студентами специальности «Системы информационной  безопасности», может быть полезно студентам и магистрантам, обучающимся по другим IT-специальностям.
</t>
  </si>
  <si>
    <t>Яворский В.В., Перемитина Т.О.</t>
  </si>
  <si>
    <t xml:space="preserve">Процессы формирования и развития информационных систем </t>
  </si>
  <si>
    <t>В учебном пособии рассматриваются актуальные вопросы процесса управления развитием информационных систем (ИС). Проведен обзор национальных и международных стандартов и методик в области управления развитием информационных систем, приведены характеристики стадий жизненного цикла ИС. Пособие предназначено для работы студентов при изучении дисциплины «Управление жизненным циклом информационных систем».</t>
  </si>
  <si>
    <t>Методы статистической обработки данных</t>
  </si>
  <si>
    <t>В предлагаемом учебном пособии основное внимание уделено вопросам, связанным со статистической обработкой данных. Представлены основные теоретические и практические подходы статистической обработки. Приведены только основные часто используемые технологии и их составные части. Описаны основные функции обработки данных; принципы построения и возможности систем подготовки данных к анализу.Учебное пособие предназначено для магистрантов специальности 6М070300 - «Информационные системы».</t>
  </si>
  <si>
    <t>Зияткерлік жүйелер мен технологиялар</t>
  </si>
  <si>
    <t>Оқу құралы интернет технологияларын зерттеуде студенттердің өзіндік жұмысын ұйымдастырудың негізгі аспектілерін ашады, сонымен қатар оқытушылар осы оқу құралы бойынша дәріс және семинар сабақтарын жоспарлауда қосымша материал ретінде пайдалана алады.Оқу құралы 5В070400 «Есептеу техникасы және бағдарламалық қамтамасыз ету», 5В070300 «Ақпараттық жүйелер», 6B06103 − «IT-медицина»  мамандықтарының студенттеріне дайындалды.</t>
  </si>
  <si>
    <t>Босынбеков Т.П.</t>
  </si>
  <si>
    <t>Системное программирование</t>
  </si>
  <si>
    <t xml:space="preserve"> учебное пособие</t>
  </si>
  <si>
    <t>Учебное пособие предназначено для образовательных программ «вычислительная техника и программное обеспечение» и «программная инженерия»«Системное программирование» отражает основные концепции системного программирования, наибольшее внимание уделяется системным службам ядра, включая файловую систему, управление процессами и потоками, взаимодействие между процессами и синхронизацию. Дается толкование основных понятий: объекты ядра, процесс, поток, приоритеты, атрибуты безопасности, кучи, мьютексы, семафоры, события. Приводится описание системных функций современных ОС. Рассматриваются основные свойства наиболее важных функций и показывается как применять их в реальных программных ситуациях.</t>
  </si>
  <si>
    <t>Байжуманов А.А.</t>
  </si>
  <si>
    <t>Матеатикалық логика негіздері</t>
  </si>
  <si>
    <t>Оку құралы</t>
  </si>
  <si>
    <t xml:space="preserve">Ұсынылып отырған оқу құралы «Математика», «Информатика» және  «Физика» мамандықтарының  студенттеріне және де пән бойынша білімін жетілдірем  деушілерге арналған.
</t>
  </si>
  <si>
    <t>Балабеков Қ.Н., Жалғасбекова Ж.Қ.</t>
  </si>
  <si>
    <t>Есептеу физикасында matlab  программалау ортасын қолдану әдістері</t>
  </si>
  <si>
    <t>Оқу құралында MATLAB ортасының теориялық негізі мен күрделі математикалық дәлелдемесі терең келтіріліп, осы әдістердің математикалық аппаратын тәжірибелік есептеулерге қолдану жолы, математикалық тұрғыда модельдеу, компьютерде шығару алгоритмдері қабілетті оқырман өз бетінше оқып, түсіне алатындай етіп жазылған. Оқу құралы жоғары оқу орындарының студенттеріне, сонымен қатар, нарық жүйесінде тиімді мәселелермен айналысатын қызметкерлерге, ғылыми зерттеулермен шұғылданатын докторанттарға, магистранттарға және өзінің  білім деңгейін көтергісі келетін барлық білім алушыларға, өз еркімен оқып-үйренушілерге арналған.</t>
  </si>
  <si>
    <t>Джумабаева Д.Г., Сулейменова З.Р., Тунгушбаева Д.И., Байтуякова Ж.Ж.</t>
  </si>
  <si>
    <t>Математиканың қосымша тараулары</t>
  </si>
  <si>
    <t xml:space="preserve">Оқу-әдістемелік құралында математиканың 2-курсын оқып үйренуге арналған бағдарлама, техникалық мамандықтардың студенттеріне арналған «Математиканың қосымша тараулары» бөлімі берілген.
Бұл бағдарламада келесі тақырыптар қамтылады: қатарлар, қисық-сызықты және беттік интегралдар, комплекс айнымалы функциялардың теориясы, операциялық есептеудің элементтері. Оқу-әдістемелік құралында қысқаша теориялық материал, егжей-тегжейлі шешімдері бар типтік тапсырмалар, өзін-өзі бақылауға арналған тест тапсырмалары, әр тақырып графиктермен және сызбалармен бірге берілген.
</t>
  </si>
  <si>
    <t>Khuanbay Yessenboldy</t>
  </si>
  <si>
    <t>LECTURES IN PHYSICS 1</t>
  </si>
  <si>
    <t xml:space="preserve">The training manual set out physics is about modeling our universe. To do this, we need to define the things inside it. Each thing is different for many reasons, but one of the most important different positions. To define position, we use the quantity distance, this is how far the object is away from us. To quantity this difference we compare the distance with some standard measure. The other types of matter are made of atoms that have joined together to form molecules. Materials made from molecules that contain more than one type of atom. The structure of atoms can be described in terms of three particles: the negatively charged electron, the positively charged proton, and the uncharged neutron. Electromagnetic interactions involve particles that have electric charge, an  attribute that is as fundamental as mass.
</t>
  </si>
  <si>
    <t xml:space="preserve">Мукушев Б.А. </t>
  </si>
  <si>
    <t>Сборник задач по курсу общей физики (механика)</t>
  </si>
  <si>
    <t>Учебное пособие содержит задачи из механики курса общей физики. Задачи сопровождаются  анализом их физического содержания и подробным решением. Содержание задачи соответствует государственному стандарту и программе по физике для вузов. Большинство физических задач относятся к виду повышенной трудности. Ряд задач был составлен автором. Пособие состоит из семи глав, где приведены основные законы и формулы и представлены задачи для самостоятельной работы. Учебное пособие предназначено для школьников старших классов, студентов, магистрантов и преподавателей вуза, а также лиц, занимающихся самообразованием.</t>
  </si>
  <si>
    <t>Биярова А.Ө., Иманбаев Қ.С., Маликова Ф.У., Козбакова А.Х., Айтбаева Р.Б.</t>
  </si>
  <si>
    <t>Экономикадағы ақпараттық жүйелер 1 том</t>
  </si>
  <si>
    <t xml:space="preserve">информац. технолгии  </t>
  </si>
  <si>
    <t xml:space="preserve">Оқу құралының мақсаты- болашақ экономистерге есеп және қаржы-кредит саласында басқарушылық шешімдерді шешу үшін мамандарды аспап құралдарымен қаматамасыз ететін ақпараттық жүйелерді, заманауи технологияларды құру және жұмыс жасау саласында білім беру.
Оқу құралы ақпараттық-коммуникациялық технологиялар аумағындағы барлық оқу - бағдарламалары бойынша бакалаврлары мен магистрлерін дайындауға, сондай-ақ Экономикадағы ақпараттық жүйелер мәселелеріне қызығушылық танытатын барлық мамандарға арналған.
</t>
  </si>
  <si>
    <t>Экономикадағы ақпараттық жүйелер 2 том</t>
  </si>
  <si>
    <t>Қалижанова А.У., Қозбакова А.Х</t>
  </si>
  <si>
    <t>Эвакуациялаудың математикалық және компьютерлік модельдері</t>
  </si>
  <si>
    <t xml:space="preserve">Монография оқу орындарында және мекемелерде төтенше жағдайлардағы тұрақсыздықта ғимарат ішіндегі адамдарды эвакуациялау есептері үшін желілерде ағынды үлестірудің математикалық және ақпараттық моделін зерттеу және құру, сонымен қатар әрбір уақыт мезетінде оңтайлы тиімді эвакуациялық жоспарының ақпараттық жүйесін құруға арналған. Эвакуациялық жүйелердің жұмыс істеу тиімділігін арттыруда математикалық әдістер мен ақпараттық технологиялар мүмкіндіктерін қолдану айтарлықтай маңызды, сонымен қатар инфокоммуникациялық және жаңа кешенді әдістерді құру эвакуациялық есептерді шешу қазіргі уақытта өзекті болып табылады. Монография материалы инженерлерге, ғылыми қызметкерлерге, сондай-ақ жоғары оқу орындарында ақпараттық жүйе мамандығы бойынша оқитын студенттерге арналған.
</t>
  </si>
  <si>
    <t>Мұратов Ә.С.</t>
  </si>
  <si>
    <t>Ақырлы құрылымдар мен ақпаратты кодтау</t>
  </si>
  <si>
    <t xml:space="preserve">Оқу құралында «Ақырлы құрылымдар мен ақпаратты кодтау» курсының барлық қажетті мәліметтері қамтылған. Ақырлы құрылымдар мен ақпаратты кодтаудың ғылымда алатын рөлі мен орны айқындалған.
Оқу құралы  -  жоғары оқу орындарының 6В06120 – «Ақпараттық жүйелер» білім беру бағдарламасы бойынша барлық білім алушыларға және ұстаздар қауымына және ақпараттық жүйелерді зерттеумен айналысатын барша жүйе қолданушыларына  арналған
</t>
  </si>
  <si>
    <t>Теоретическая механика. Динамика</t>
  </si>
  <si>
    <t>Учебное пособие «Теоретическая механика. Динамика» содержит теоретический материал, типовые задачи курса теоретической механики, примеры решения задач геометрическим и аналитическим способом, рисунки, графики, таблицы, вопросы для самопроверки, тестовые задания, задания для самостоятельной работы студента (СРС), экзаменационные вопросы. Должное внимание уделено экспериментальным задачам политехнического и естественно-научного содержания, они помогают видеть физику «вокруг нас». В пособии имеются указания, рекомендации для решения задач, общие способы и правила подхода к решению. Учебное пособие предназначается для студентов, магистрантов политехнического и естественно-научного направления.</t>
  </si>
  <si>
    <t>Теоретическая механика. Кинематика</t>
  </si>
  <si>
    <t>Учебно-методическое пособие «Теоретическая механика. Кинематика» призвано помочь студенту в формировании умений и навыков применять знания на практике. Решение физических задач – одно из важнейших средств развития мыслительных, творческих способностей студентов. Отбор задач проводится так, чтобы повысить интерес к задачам. Все задачи разбиты на контрольные задания, рассчитанные на самостоятельную работу студента (СРС). Каждодневное, последовательное, упорное решение большего числа задач служит единственным средством достичь параметров «знать» и «уметь». Приведенные классификации задач, алгоритмы решения задач, множество рисунков и графиков, подробные пояснения и методические указания способствуют самообразованию студента. Учебно-методическое пособие предназначено для студентов, магистрантов специальностей естественно-научного направления</t>
  </si>
  <si>
    <t>Мадияров М.Н.</t>
  </si>
  <si>
    <t>Математические модели в оценке качества атмосферного воздуха промышленного города и оптимизации транспортных потоков</t>
  </si>
  <si>
    <t>Математика,  Логистика,  Экология</t>
  </si>
  <si>
    <t>Монография посвящена вопросам математического моделирования микроклимата промышленного города и их разностным аналогам,  созданию информационных технологии транспортных потоков с учетом экологических требований. Рассмотрены вопросы оптимизации автотранспортных потоков на улично-дорожной сети города, математические вопросы создания разностных схем для решения уравнения переноса с усвоением измеренных и расчетных данных по выбросам вредных веществ от автотранспорта.
Монография будет полезна для специалистов математиков, информатиков, специалистов по транспортной логистике, экологов а также магистрантам, PhD докторантам, преподавателям вузов.</t>
  </si>
  <si>
    <t xml:space="preserve">Тлебаев К. Б. </t>
  </si>
  <si>
    <t>Теплофизика облученных полимеров и композитов</t>
  </si>
  <si>
    <t xml:space="preserve">Настоящее учебное пособие представляет собой дополнение к главному учебнику курса общей физики, рекомендованного и утвержденного  Министерством образования и науки Республики Казахстан для  технических специальностей «050703-Информационные системы» и «050704-Вычислительная техника и программное обеспечение».
Пособие содержит систематизированные сведения о структурах и теплофизических свойствах композитных и полимерных материалов, о процессах переноса тепла,  о методах определения  тепловых свойств, о  влиянии ионизирующих излучений на структуру и фазовые переходы в них, которые дополняют и расширяют знания, относящиеся к основным  разделам физики «Молекулярная физика и термодинамика», и « Атомная физика» учебника курса общей физики и изложенные в доступной форме для понимания и усвоения материала. Пособие рассчитано для студентов младшего и старших курсов технических специальностей, а также может быть рекомендовано к использованию преподавателями и магистрантами.
</t>
  </si>
  <si>
    <t>Тлеукенов С.К., Балабеков К.Н., Жалгасбекова З.К.</t>
  </si>
  <si>
    <t>Анизотропты орталардағы электромагниттік толқындық процестер</t>
  </si>
  <si>
    <t xml:space="preserve"> Кітапта алғаш рет екі осьті диэлектрлік кристалдардағы электромагниттік толқындық процестердің заңдылықтары сипатталған.Толқындық векторлардың индикатрисаларының құрылымы, TE және TM поляризация толқындарының фазалық және топтық жылдамдықтары егжей-тегжейлі қарастырылып, электромагниттік энергия ағындарының тығыздығы келтірілген.Ромбтық кристалдар шекарасындағы толқындардың шағылу және сыну процестері үшін сыну бұрыштары мен толық ішкі шағылу бұрыштары, әр түрлі поляризация толқындарының шағылу және сыну коэффициенттері келтірілген.Электромагниттік толқындардың жазықтықтағы анизотропты толқын бағыттауыштарындағы дисперсиясының теңдеуі және периодты құрылымдардағы толқындардың таралуы сипатталған.Оқу құралы физикалық және физика-техникалық мамандықтардың жоғары курс білім алушыларына және магистранттарға қол жетімді.Бұл оқу құралын электромагниттік толқындардың таралу проблемаларымен айналысатын мамандар да пайдалана алады.</t>
  </si>
  <si>
    <t>Электромагнитные волновые процессы в анизотропных средах</t>
  </si>
  <si>
    <t>В  книге впервые изложены закономерности электромагнитных  волновых процессов в двухосных диэлектрических кристаллах.Подробно рассмотрено построение индикатрис волновых векторов, фазовых и групповых скоростей волн ТЕ и ТМ поляризации, приведены плотности потоков электромагнитной энергии.Для процессов отражения и преломления волн на границах ромбических кристалов приведены углы преломления и углы полного внутреннего отражения, коэффициенты отражения и преломления волн различной поляризации.Изложены уравнения дисперсии электромагнитных волн в плоских анизотропных волноводах и распространение волн в периодических структурах.Учебное пособие доступна студентам старших курсов физических и физико-технических специальностей.Будет полезна  специалистам, занимающихся проблемами распространения электромагнитных волн.</t>
  </si>
  <si>
    <t>Қаратаев Ж. (Каратаев Ж.)</t>
  </si>
  <si>
    <t>Дифференциалдық геометрия және топология</t>
  </si>
  <si>
    <t xml:space="preserve">    Оқу құралы жоғары оқу орындарында оқылатын   «Дифференциалдық геометрия және топология» пәнінің бағдарламасына сәйкес жазылған. Оқу құралының әрбір параграфында теориялық қағидалар дәлелдемесімен келтіріліп және оны жақсы меңгеруге жәрдемдесетін мысалдар мен жаттығулар толық түсіндірмесімен шығарылған. </t>
  </si>
  <si>
    <t>Комплекс  айнымалының функцияларының теориясы</t>
  </si>
  <si>
    <t>Оқу құралының әрбір параграфында теориялық қағидалар дәлелдемесімен келтіріліп және оны жақсы меңгеруге жәрдемдесетін мысалдар мен жаттығулар толық түсіндірмесімен шығарылған. Сонымен қатар әр тақырыптың  соңында аудиторияда және өздігінше шығарылатын есептер топтамасы берілген. Студенттердің өз бетінше міндетті түрде орындалуына тиісті және олардың білімін тексеруге арналған әр қайсысы 30 нұсқадан тұратын тапсырмалар және емтихандық тест сұрақтары берілген.</t>
  </si>
  <si>
    <t>Спандияров Е</t>
  </si>
  <si>
    <t>Ғылыми  зерттеулер мен инновация негіздері</t>
  </si>
  <si>
    <t>Бұл оқу құралында ғылыми зерттеулердің жалпы сипаттамалары, тәжірибелер мен байқаулардың мәліметтерін жинақтау мен өңдеу, өлшеу теориясы, ғылыми жұмыстарды рәсімдеу, инновация негіздері келтірілген.Материалдарды терең меңгеру үшін оқу құралында Microsoft Excel пакетінің кең мүмкіндіктерін қолдана отырып жасалынған көптеген мысалдар келтірілген.Оқырмандарға жәрдем ретінде ғылыми мақала үлгісі, пайдалы модель мен өнеркәсіптік үлгіге сұранысты және басқа құжаттарды рәсімдеудің нақты мысалдары  келтірілгенОқу құралы студенттерге, магистрантарға, докторанттарға, педагогикалық қызметкерлерге және ғылыми зерттеулер мен инновациямен шұғылданушыларға арналған. В этом учебнике представлены общие характеристики исследований, сбора и обработки данных экспериментов и соревнований, теории измерений, оформления научных работ, основ инноваций.Учебник предназначен для студентов, магистрантов, докторантов, преподавателей, исследователей и новаторов.</t>
  </si>
  <si>
    <t xml:space="preserve">Абекова Ж.А.,        Оралбаев А.Б </t>
  </si>
  <si>
    <t>Кванттық физикадан  лекциялар жинағы</t>
  </si>
  <si>
    <t xml:space="preserve">Бұл оқу құралында физика мамандығы студенттері үшін жалпы физика курсы бойынша сәулеленудің кванттық табиғаты және атомдар, молекулалар мен қатты денелердің кванттық физикасының элементтері бойынша лекциялар жинағы ұсынылған; есептер мен глоссарий берілген.                                                                                     </t>
  </si>
  <si>
    <t>Кванттық механика</t>
  </si>
  <si>
    <t xml:space="preserve">Оқу құралы 050110, 050604 – «Физика» мамандықтары студенттеріне арналған. Бұл оқу құралында теориялық физиканың кванттық механика бөлімі қарастырылған. Кванттық механиканың физикалық негізі, оның математикалық аппараты-Шредингер теңдеуі, классикалық механикадан айырмашылығы, элементар бөлшектер спині баяндалған және тест сұрақтары берілген. Жалпы оқу құралы педагогикалық мамандықтағы студенттерге қажет болып табылады. </t>
  </si>
  <si>
    <t>Кванттық механикадан есептер шығару</t>
  </si>
  <si>
    <t xml:space="preserve">Оқу құралы 050110, 050604 – «Физика» мамандықтары студенттеріне арналған. Бұл оқу құралында кванттық механика бөлімінен теориялық сұрақтар және түрлі есептерді шығарудың жолдары егжей тегжейлі қарастырылған. Кванттық механиканың негізгі сұрақтары, Бор теориясы, фотонның энергиясы, импульсі, массасы, операторлық қатынастар, толқындық функция арқылы микробөлшектердің табылу ықтималдылығын есептеу, Де Бройль толқындары,  Шредингер теңдеуіне берілген түрлі есептер, Эрмитті операторларға берілген есептер қарастырылған, сонымен қатар ауызша, жазбаша, тест сұрақтары берілген. Жалпы оқу құралы педагогикалық және ғылыми мамандықтағы студенттерге, магистранттарға қажет оқу құралы болып табылады. </t>
  </si>
  <si>
    <t>Материалдар мен процестерді зерттеу әдістері</t>
  </si>
  <si>
    <t>Оқу құралы 7М05310 – «Физика» мамандығы магистранттары  үшін арналған. Оқу құралында металдар құрылымдары; металдардың атомдық-кристалдық құрылысы;  деформацияның  металдың  қасиетіне тигізер әсері; металдардың және қорытпалардың механикалық қасиеттері; темір және темір негізді қорытпалар; көміртекті болат; шойын; термиялық өңдеу технологиясы; легірленген болат; құрал-саймандық болаттар мен қорытпалар; негізі мыс болатын қорытпалар; пластмассалардың жалпы сипаттамасы; полимерлер  туралы жалпы мәліметтер; керамикалық заттардың  механикалық қасиеттері; шынылардың құрамы мен құрылысы және т.б.қарастырылған. Оқу құралы ғылыми саладағы студенттерге, магистранттарға қажет оқулықтардың бірі болып табылады.</t>
  </si>
  <si>
    <t>Заттардың электрондық теориясы</t>
  </si>
  <si>
    <t xml:space="preserve">Оқу құралы 050110 – «Физика» мамандықтары студенттеріне арналған. Бұл оқу құралында қатты дене физикасының кристаллдық құрылымдары, фазалық ауысулары қарастырылған. Заттардың электрондық теориясының негізгі ұғымдары, негізгі формулалары, кристаллдардағы аумақтық теориялар қарастырылған. Жалпы оқу құралы педагогикалық мамандықтағы студенттерге қажетті оқулықтардың бірі болып табылады. </t>
  </si>
  <si>
    <t>Механика</t>
  </si>
  <si>
    <t xml:space="preserve">Оқу құралы 5В011000, 5В060400 – «Физика» мамандықтары студенттеріне арналған. Бұл оқу құралында механика бөлімінен теориялық сұрақтар, түрлі есептер, зертханалық жұмыстар, механика саласын оқыту әдістемелері, табиғаттың қарапайым заңдарын талқылау жолдары егжей- тегжейлі қарастырылған. Кинематика және динамика бөлімдерінің сұрақтары, осы бөлімдерден  түрлі мысалдар, график арқылы шығарылатын маңызды есептер талқыланған.  Жалпы бұл оқу құралы ғылыми және педагогикалық мамандықтағы студенттерге, жас оқытушыларға, магистранттарға қажет оқулықтардың бірі болып табылады. </t>
  </si>
  <si>
    <t>Ғылым мен білімнің заманауи мәселелері</t>
  </si>
  <si>
    <t xml:space="preserve">Оқу құралы 6М060400 – «Физика» мамандықтары магистранттарына арналған. Бұл оқу құралында ғылым мен білімнің заманауи мәселелері, оларды шешу жолдары, ғылым мен білімнің заманауи дамуы, оның келешегі егжей-тегжейлі қарастырылған. Ғылыми зерттеулерді ұйымдастырудың физикадағы негізгі ұғымдар, таралулар, термодинамиканың бастамалары берілген. Жалпы бұл оқу  құралы ғылыми-педагогикалық мамандықтағы магистранттарға  қажет  болып табылады. </t>
  </si>
  <si>
    <t>Ерекше механикалық қасиеттері  бар қорытпалар</t>
  </si>
  <si>
    <t xml:space="preserve">Оқу құралы 6М060400 – «Физика» мамандықтары магистранттарына арналған. Бұл оқу құралында тұтас орта физикасындағы кристаллдық құрылымдар, фазалық ауысулар, қатты денелерде кездесетін ерекше механикалық қасиеттері бар қорытпалар  қарастырылған.  Соңғы 25-30 жылда зерттеле бастаған ерекше механикалық қасиеттері бар қорытпалардың, болаттардың практикада қолданылу мүмкіндіктері орасан үлкен  екені белгілі болып жатыр. Осы қорытпалардың кристалл торының трансляциялық симметриясы, негізгі формулалары, кристаллдардағы аумақтық теориялары, мартенситтік фазалық ауысулары егжей-тегжейлі қарастырылған.  Жалпы оқу құралы ғылыми педагогикалық мамандықтағы магистранттарға қажет оқулықтардың бірі болып табылады. 
</t>
  </si>
  <si>
    <t xml:space="preserve">Жалпы физика курсы </t>
  </si>
  <si>
    <t xml:space="preserve">Оқу құралы 5В011000, 5В060400 – «Физика» мамандықтары студенттеріне арналған. Бұл оқу құралында молекулалық физиканың, оптиканың, атомдық физиканың  негізгі тақырыптары, өзекті мәселелері, тест сұрақтары қарастырылған. Жалпы физика курсындағы көптеген заңдылықтар, физикалық құбылыстар, олардың практикадағы қолданылулары көрсетілген. Бұл оқу құралы жаратылыстану-педагогикалық мамандықтағы студенттерге, магистранттарға қажет оқулықтардың бірі болып табылады.
</t>
  </si>
  <si>
    <t xml:space="preserve">Жалпы физика курсынан тесттік тапсырмалар,     1 бөлім </t>
  </si>
  <si>
    <t>Оқу құралы 5В011000, 5В060400 – «Физика» мамандықтары студенттеріне арналған. Бұл оқу құралында молекулалық физиканың, оптиканың, атомдық физиканың  негізгі тақырыптары, өзекті мәселелері, тест сұрақтары қарастырылған. Жалпы физика курсындағы көптеген заңдылықтар, физикалық құбылыстар, олардың практикадағы қолданылулары көрсетілген. Бұл оқу құралы жаратылыстану-педагогикалық мамандықтағы студенттерге, магистранттарға қажет оқулықтардың бірі болып табылады.</t>
  </si>
  <si>
    <t xml:space="preserve">Жалпы физика курсынан тесттік тапсырмалар,     2 бөлім </t>
  </si>
  <si>
    <t>Жоғары оқу орындарында физиканы оқытудың әдістемесі</t>
  </si>
  <si>
    <t xml:space="preserve">Оқу құралы  «Физика» мамандығының магистранттарына арналған. Бұл оқу құралында  ЖОО физика курсының құрылымы мен мазмұнының ғылыми және психология-педагогтық негіздерін оқып үйренетін, олардың өзара байланысын түсіндіретін  материалдары берілген. </t>
  </si>
  <si>
    <t>Заттарды зерттеудің микроскопиялық әдістері</t>
  </si>
  <si>
    <t>Оқу құралы 6М060400 – физика  мамандығы  магистранттарына  арналған. Бұл оқу құралында шағылу жарығында жұмыс жасайтын микроскоптың және растрлі электронды микроскоптың құрылыстары қаратырылған. Бұл оқу құралы физика мамандығының магистранттарына  қажетті оқу құралы болып табылады</t>
  </si>
  <si>
    <t xml:space="preserve">Конденсирленген күй физикасы. </t>
  </si>
  <si>
    <t xml:space="preserve">Оқу құралы 5В060400 – «Физика» мамандығы студенттері үшін арналған. Оқу құралында кристалл және аморф денелер, сұйық кристалдар, полимерлер, кристалдағы байланыстың түрлері, кристалл құрылымының атомдық ақаулары және т.б.қарастырылған. Оқу құралы ғылыми саладағы студенттерге, магистранттарға қажет оқулықтардың бірі болып табылады.
</t>
  </si>
  <si>
    <t xml:space="preserve">Материалтану  саласының өзекті мәселелері 
пәні бойынша оқу құралы 
</t>
  </si>
  <si>
    <t xml:space="preserve">Оқу құралы 6М060400 – «Физика» мамандықтары магистранттарына арналған. Бұл оқу құралында материалтану саласының заманауи ғылымдар  арасындағы орны, бұл саланың дамуы, техника, өндіріс, космос салаларындағы қажеттілігі, материалтанудың  заманауи мәселелері, оларды шешу жолдары, оның келешегі егжей-тегжейлі қарастырылған. Материалтану, металлдар  физикасы ғылымының теориялық және тәжірибелік зерттеулерінің нәтижелері, металлдар физикасының негізгі ұғымдары, таралулары көрсетілген. Жалпы бұл оқу  құралы ғылыми-педагогикалық мамандықтағы магистранттарға  қажет  болып табылады. </t>
  </si>
  <si>
    <t>Материалтанудың таңдаулы тараулары</t>
  </si>
  <si>
    <t xml:space="preserve">Оқу құралы 7М05310 – «Физика» мамандығы магистранттары  үшін арналған. Оқу құралында металдар құрылымдары; металдардың атомдық-кристалдық құрылысы;  деформацияның  металдың  қасиетіне тигізер әсері; металдардың және қорытпалардың механикалық қасиеттері; темір және темір негізді қорытпалар; көміртекті болат; шойын; термиялық өңдеу технологиясы; легірленген болат; құрал-саймандық болаттар мен қорытпалар; негізі мыс болатын қорытпалар; пластмассалардың жалпы сипаттамасы; полимерлер  туралы жалпы мәліметтер; керамикалық заттардың  механикалық қасиеттері; шынылардың құрамы мен құрылысы және т.б.қарастырылған. 
Оқу құралы ғылыми саладағы студенттерге, магистранттарға қажет оқулықтардың бірі болып табылады.
</t>
  </si>
  <si>
    <t>Материалтанудың физикалық негіздері</t>
  </si>
  <si>
    <t xml:space="preserve">Оқу құралы 5В060400 – «Физика» мамандығы студенттері үшін арналған. Оқу құралында металдар құрылымдары; металдардың атомдық-кристалдық құрылысы;  деформацияның  металдың  қасиетіне тигізер әсері; металдардың және қорытпалардың механикалық қасиеттері; темір және темір негізді қорытпалар; көміртекті болат; шойын; термиялық өңдеу технологиясы; легірленген болат; құрал-саймандық болаттар мен қорытпалар; негізі мыс болатын қорытпалар; пластмассалардың жалпы сипаттамасы; полимерлер  туралы жалпы мәліметтер; керамикалық заттардың  механикалық қасиеттері; шынылардың құрамы мен құрылысы және т.б.қарастырылған. 
Оқу құралы ғылыми саладағы студенттерге, магистранттарға қажет оқулықтардың бірі болып табылады.
</t>
  </si>
  <si>
    <t>Молекулалық физика және термодинамика</t>
  </si>
  <si>
    <t>Оқу құралы  5В011000 және  5В060400 – «Физика» мамандықтары студенттеріне арналған. Бұл оқу құралында молекулалық физика  бөлімінің  негізгі тақырыптары, өзекті мәселелері, есеп шығару жолдары, зертханалық жұмыстарының орындалу жолдары  қарастырылған. Жалпы молекулалық физика және термодинамика  бөлімінің  көптеген заңдылықтары,негізгі формулалары және олардың практикадағы қолданылулары көрсетілген. Бұл оқу құралы жаратылыстану-педагогикалық факультетінің  студенттеріне,  магистранттарына, келешек педагог мамандарға  қажет оқулықтардың бірі болып табылады.</t>
  </si>
  <si>
    <t xml:space="preserve">Молекулалық физикадан лекциялар жинағы </t>
  </si>
  <si>
    <t>Лекциялар жинағы</t>
  </si>
  <si>
    <t xml:space="preserve">Лекциялар жинағы  5В011000 және  5В060400 – «Физика» мамандықтары студенттеріне арналған. Бұл оқу құралында молекулалық физика  бөлімінің  негізгі тақырыптары, өзекті мәселелері, есеп шығару жолдары, зертханалық жұмыстарының орындалу жолдары  қарастырылған. Жалпы молекулалық физика және термодинамика  бөлімінің  көптеген заңдылықтары,негізгі формулалары және олардың практикадағы қолданылулары көрсетілген. Бұл оқу құралы жаратылыстану-педагогикалық факультетінің  студенттеріне,  магистранттарына, келешек педагог мамандарға  қажет оқулықтардың бірі болып табылады.
</t>
  </si>
  <si>
    <t xml:space="preserve">Нанотехнологияның  физикалық  негіздері
пәні бойынша лекциялар жинағы
</t>
  </si>
  <si>
    <t xml:space="preserve">Лекциялар жинағы 5В060400 – «Физика» мамандықтары студенттеріне арналған. Бұл лекциялар жинағында нанотехнология саласының мағынасы, оның практикада қолданылуы, нанотехнологияның келешегі нанотехнология мүмкіндіктері, микроәлемдегі құбылыстардың табиғаты қарастырылған. Нанотехнологияның негізгі жетістіктері, олардың медицина саласындағы қолдану мүмкіндіктері және техникада наноматериалдардың  жаңадан ашылып жатқан технологиялары көрсетілген.  Жалпы бұл лекциялар жинағы ғылыми-педагогикалық мамандықтағы студенттерге қажет  болып табылады. 
</t>
  </si>
  <si>
    <t>Усенова А.Ж., Амиров М.М</t>
  </si>
  <si>
    <t>Графические и анимационные средства в рекламной деятельности</t>
  </si>
  <si>
    <t>Лекционный комплекс</t>
  </si>
  <si>
    <t xml:space="preserve">Лекционный комплекс составлен в соответствии с требованиями учебного плана и программой дисциплины «Графические и анимационные средства в рекламной деятельности» и включает в себя все необходимые теоретические сведения.
Лекционный комплекс содержит рекомендации к проведению лекционных занятий; цель изучения темы, план, контрольные вопросы и другие необходимые данные. Количество тем лекций  - 30. 
Лекционный комплекс предназначен для студентов специальности 5В070300 (6В06120) – Информационные системы 
</t>
  </si>
  <si>
    <t>Усенова А.Ж., Изтаев Ж.Д</t>
  </si>
  <si>
    <t>Желілік технологиялар</t>
  </si>
  <si>
    <t xml:space="preserve">Дәрістер жинағы </t>
  </si>
  <si>
    <t>Дәрістер жинағы 5В070300 (6В06120) – «Ақпараттық жүйелер» мамандығының күндізгі және қашықтықтан оқыту  бөлімінде оқитын студенттеріне арналған. Дәрістер жинағы пән бойынша өтілу керек 30 дәрісті қамтиды. Сонымен қатар әрбір дәріс бойынша: дәріс тақырыбы, мақсаты, жоспары, дәрісті өткізу түрі, қажетті бақылау сұрақтары, әдебиеттер тізімі келтірілген.</t>
  </si>
  <si>
    <t>Даушеева Н. Н.</t>
  </si>
  <si>
    <t>Стандарты сетевых технологий</t>
  </si>
  <si>
    <t xml:space="preserve">В учебном пособии представлена логическая и физическая структура компьютерных сетей, их аппаратное обеспечение, методы передачи и обмена данными в компьютерных сетях, правила согласования  компонентов сети, используемые стандартные сетевые технологии. Учебное пособие предназначено для студентов образовательной программы направления 6В06130 (5В070400)–  Вычислительная техника и программное обеспечение
</t>
  </si>
  <si>
    <t>Информационные технологии. Информатика</t>
  </si>
  <si>
    <t>ФИЗИКА</t>
  </si>
</sst>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1"/>
      <color theme="1"/>
      <name val="Calibri"/>
      <family val="2"/>
      <scheme val="minor"/>
    </font>
    <font>
      <b/>
      <sz val="11"/>
      <color theme="1"/>
      <name val="Times New Roman"/>
      <family val="1"/>
      <charset val="204"/>
    </font>
    <font>
      <b/>
      <sz val="12"/>
      <color theme="1"/>
      <name val="Times New Roman"/>
      <family val="1"/>
      <charset val="204"/>
    </font>
    <font>
      <b/>
      <sz val="8"/>
      <color theme="1"/>
      <name val="Times New Roman"/>
      <family val="1"/>
      <charset val="204"/>
    </font>
    <font>
      <b/>
      <sz val="11"/>
      <name val="Times New Roman"/>
      <family val="1"/>
      <charset val="204"/>
    </font>
    <font>
      <b/>
      <sz val="10"/>
      <color theme="1"/>
      <name val="Times New Roman"/>
      <family val="1"/>
      <charset val="204"/>
    </font>
    <font>
      <sz val="11"/>
      <color theme="1"/>
      <name val="Times New Roman"/>
      <family val="1"/>
      <charset val="204"/>
    </font>
    <font>
      <sz val="12"/>
      <color theme="1"/>
      <name val="Times New Roman"/>
      <family val="1"/>
      <charset val="204"/>
    </font>
    <font>
      <sz val="9"/>
      <color theme="1"/>
      <name val="Times New Roman"/>
      <family val="1"/>
      <charset val="204"/>
    </font>
    <font>
      <sz val="10"/>
      <color theme="1"/>
      <name val="Times New Roman"/>
      <family val="1"/>
      <charset val="204"/>
    </font>
    <font>
      <sz val="8"/>
      <color theme="1"/>
      <name val="Times New Roman"/>
      <family val="1"/>
      <charset val="204"/>
    </font>
    <font>
      <sz val="8"/>
      <color rgb="FF000000"/>
      <name val="Times New Roman"/>
      <family val="1"/>
      <charset val="204"/>
    </font>
    <font>
      <sz val="10"/>
      <name val="Times New Roman"/>
      <family val="1"/>
      <charset val="204"/>
    </font>
    <font>
      <sz val="9"/>
      <name val="Times New Roman"/>
      <family val="1"/>
      <charset val="204"/>
    </font>
    <font>
      <sz val="11"/>
      <name val="Times New Roman"/>
      <family val="1"/>
      <charset val="204"/>
    </font>
    <font>
      <sz val="7"/>
      <color theme="1"/>
      <name val="Times New Roman"/>
      <family val="1"/>
      <charset val="204"/>
    </font>
    <font>
      <sz val="12"/>
      <color rgb="FF000000"/>
      <name val="Times New Roman"/>
      <family val="1"/>
      <charset val="204"/>
    </font>
    <font>
      <sz val="8"/>
      <name val="Times New Roman"/>
      <family val="1"/>
      <charset val="204"/>
    </font>
    <font>
      <sz val="12"/>
      <name val="Times New Roman"/>
      <family val="1"/>
      <charset val="204"/>
    </font>
    <font>
      <sz val="10"/>
      <color rgb="FF000000"/>
      <name val="Times New Roman"/>
      <family val="1"/>
      <charset val="204"/>
    </font>
    <font>
      <sz val="11"/>
      <color rgb="FF000000"/>
      <name val="Times New Roman"/>
      <family val="1"/>
      <charset val="204"/>
    </font>
    <font>
      <i/>
      <sz val="8"/>
      <color theme="1"/>
      <name val="Times New Roman"/>
      <family val="1"/>
      <charset val="204"/>
    </font>
    <font>
      <b/>
      <sz val="8"/>
      <color rgb="FF000000"/>
      <name val="Times New Roman"/>
      <family val="1"/>
      <charset val="204"/>
    </font>
    <font>
      <i/>
      <sz val="8"/>
      <color rgb="FF000000"/>
      <name val="Times New Roman"/>
      <family val="1"/>
      <charset val="204"/>
    </font>
    <font>
      <b/>
      <i/>
      <sz val="8"/>
      <color theme="1"/>
      <name val="Times New Roman"/>
      <family val="1"/>
      <charset val="204"/>
    </font>
    <font>
      <b/>
      <sz val="11"/>
      <color rgb="FF000000"/>
      <name val="Times New Roman"/>
      <family val="1"/>
      <charset val="204"/>
    </font>
    <font>
      <sz val="8"/>
      <color rgb="FF333333"/>
      <name val="Times New Roman"/>
      <family val="1"/>
      <charset val="204"/>
    </font>
    <font>
      <i/>
      <sz val="11"/>
      <color theme="1"/>
      <name val="Times New Roman"/>
      <family val="1"/>
      <charset val="204"/>
    </font>
    <font>
      <sz val="8"/>
      <color rgb="FF0000FF"/>
      <name val="Times New Roman"/>
      <family val="1"/>
      <charset val="204"/>
    </font>
    <font>
      <sz val="11"/>
      <color rgb="FF222222"/>
      <name val="Times New Roman"/>
      <family val="1"/>
      <charset val="204"/>
    </font>
    <font>
      <u/>
      <sz val="11"/>
      <color theme="1"/>
      <name val="Times New Roman"/>
      <family val="1"/>
      <charset val="204"/>
    </font>
    <font>
      <sz val="9"/>
      <color theme="1"/>
      <name val="Calibri"/>
      <family val="2"/>
      <charset val="204"/>
      <scheme val="minor"/>
    </font>
    <font>
      <sz val="11"/>
      <color rgb="FF231F20"/>
      <name val="Times New Roman"/>
      <family val="1"/>
      <charset val="204"/>
    </font>
    <font>
      <sz val="9"/>
      <color rgb="FF000000"/>
      <name val="Times New Roman"/>
      <family val="1"/>
      <charset val="204"/>
    </font>
    <font>
      <sz val="11"/>
      <color rgb="FF191919"/>
      <name val="Times New Roman"/>
      <family val="1"/>
      <charset val="204"/>
    </font>
    <font>
      <i/>
      <sz val="8"/>
      <name val="Times New Roman"/>
      <family val="1"/>
      <charset val="204"/>
    </font>
    <font>
      <sz val="7.5"/>
      <color theme="1"/>
      <name val="Times New Roman"/>
      <family val="1"/>
      <charset val="204"/>
    </font>
    <font>
      <sz val="11"/>
      <color rgb="FF333333"/>
      <name val="Times New Roman"/>
      <family val="1"/>
      <charset val="204"/>
    </font>
    <font>
      <b/>
      <sz val="18"/>
      <color theme="1"/>
      <name val="Cambria"/>
      <family val="1"/>
      <charset val="204"/>
      <scheme val="major"/>
    </font>
    <font>
      <sz val="18"/>
      <color theme="1"/>
      <name val="Calibri"/>
      <family val="2"/>
      <charset val="204"/>
      <scheme val="minor"/>
    </font>
    <font>
      <b/>
      <sz val="18"/>
      <color theme="1"/>
      <name val="Calibri"/>
      <family val="2"/>
      <charset val="204"/>
      <scheme val="minor"/>
    </font>
  </fonts>
  <fills count="8">
    <fill>
      <patternFill patternType="none"/>
    </fill>
    <fill>
      <patternFill patternType="gray125"/>
    </fill>
    <fill>
      <patternFill patternType="solid">
        <fgColor rgb="FF92D050"/>
        <bgColor indexed="64"/>
      </patternFill>
    </fill>
    <fill>
      <patternFill patternType="solid">
        <fgColor theme="6" tint="0.39997558519241921"/>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bottom style="thin">
        <color indexed="64"/>
      </bottom>
      <diagonal/>
    </border>
  </borders>
  <cellStyleXfs count="1">
    <xf numFmtId="0" fontId="0" fillId="0" borderId="0"/>
  </cellStyleXfs>
  <cellXfs count="177">
    <xf numFmtId="0" fontId="0" fillId="0" borderId="0" xfId="0"/>
    <xf numFmtId="0" fontId="1" fillId="2" borderId="1" xfId="0" applyFont="1" applyFill="1" applyBorder="1" applyAlignment="1" applyProtection="1">
      <alignment horizontal="left" vertical="top" wrapText="1"/>
    </xf>
    <xf numFmtId="0" fontId="2" fillId="2" borderId="1" xfId="0" applyFont="1" applyFill="1" applyBorder="1" applyAlignment="1" applyProtection="1">
      <alignment vertical="top" wrapText="1"/>
    </xf>
    <xf numFmtId="0" fontId="5" fillId="3" borderId="1" xfId="0" applyFont="1" applyFill="1" applyBorder="1" applyAlignment="1" applyProtection="1">
      <alignment horizontal="left" vertical="top" wrapText="1"/>
    </xf>
    <xf numFmtId="0" fontId="3" fillId="3" borderId="2" xfId="0" applyFont="1" applyFill="1" applyBorder="1" applyAlignment="1" applyProtection="1">
      <alignment horizontal="left" vertical="top" wrapText="1"/>
    </xf>
    <xf numFmtId="0" fontId="6" fillId="0" borderId="1" xfId="0" applyFont="1" applyBorder="1" applyAlignment="1">
      <alignment horizontal="left" vertical="top" wrapText="1"/>
    </xf>
    <xf numFmtId="0" fontId="7" fillId="0" borderId="1" xfId="0" applyFont="1" applyBorder="1" applyAlignment="1">
      <alignment vertical="top" wrapText="1"/>
    </xf>
    <xf numFmtId="0" fontId="6" fillId="4" borderId="1" xfId="0" applyFont="1" applyFill="1" applyBorder="1" applyAlignment="1">
      <alignment horizontal="left" vertical="top" wrapText="1"/>
    </xf>
    <xf numFmtId="0" fontId="6" fillId="0" borderId="1" xfId="0" applyFont="1" applyFill="1" applyBorder="1" applyAlignment="1" applyProtection="1">
      <alignment horizontal="left" vertical="top" wrapText="1"/>
    </xf>
    <xf numFmtId="0" fontId="9" fillId="0" borderId="1" xfId="0" applyFont="1" applyFill="1" applyBorder="1" applyAlignment="1" applyProtection="1">
      <alignment horizontal="left" vertical="top" wrapText="1"/>
    </xf>
    <xf numFmtId="0" fontId="10" fillId="0" borderId="1" xfId="0" applyFont="1" applyBorder="1" applyAlignment="1">
      <alignment horizontal="left" vertical="top" wrapText="1"/>
    </xf>
    <xf numFmtId="0" fontId="6" fillId="0" borderId="1" xfId="0" applyFont="1" applyFill="1" applyBorder="1" applyAlignment="1">
      <alignment horizontal="left" vertical="top"/>
    </xf>
    <xf numFmtId="0" fontId="6" fillId="0" borderId="1" xfId="0" applyFont="1" applyFill="1" applyBorder="1" applyAlignment="1">
      <alignment horizontal="left" vertical="top" wrapText="1"/>
    </xf>
    <xf numFmtId="0" fontId="7" fillId="0" borderId="1" xfId="0" applyFont="1" applyFill="1" applyBorder="1" applyAlignment="1">
      <alignment vertical="top" wrapText="1"/>
    </xf>
    <xf numFmtId="0" fontId="8" fillId="0" borderId="1" xfId="0" applyFont="1" applyFill="1" applyBorder="1" applyAlignment="1">
      <alignment horizontal="left" vertical="top"/>
    </xf>
    <xf numFmtId="0" fontId="9"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11" fillId="0" borderId="1" xfId="0" applyFont="1" applyFill="1" applyBorder="1" applyAlignment="1">
      <alignment horizontal="justify" vertical="center"/>
    </xf>
    <xf numFmtId="0" fontId="6" fillId="0" borderId="1" xfId="0" applyFont="1" applyBorder="1" applyAlignment="1">
      <alignment horizontal="left" vertical="top"/>
    </xf>
    <xf numFmtId="0" fontId="6" fillId="0" borderId="1" xfId="0" applyFont="1" applyBorder="1" applyAlignment="1">
      <alignment vertical="top" wrapText="1"/>
    </xf>
    <xf numFmtId="0" fontId="9" fillId="0" borderId="1" xfId="0" applyFont="1" applyBorder="1" applyAlignment="1">
      <alignment horizontal="left" vertical="top" wrapText="1"/>
    </xf>
    <xf numFmtId="0" fontId="8" fillId="0" borderId="1" xfId="0" applyFont="1" applyBorder="1" applyAlignment="1">
      <alignment horizontal="left" vertical="top" wrapText="1"/>
    </xf>
    <xf numFmtId="0" fontId="9" fillId="0" borderId="1" xfId="0" applyFont="1" applyBorder="1" applyAlignment="1">
      <alignment horizontal="left" vertical="top"/>
    </xf>
    <xf numFmtId="0" fontId="6" fillId="0" borderId="1" xfId="0" applyFont="1" applyBorder="1" applyAlignment="1">
      <alignment horizontal="center" vertical="top" wrapText="1"/>
    </xf>
    <xf numFmtId="0" fontId="12" fillId="0" borderId="1" xfId="0" applyFont="1" applyFill="1" applyBorder="1" applyAlignment="1">
      <alignment horizontal="left" vertical="top"/>
    </xf>
    <xf numFmtId="0" fontId="6" fillId="0" borderId="1" xfId="0" applyFont="1" applyFill="1" applyBorder="1" applyAlignment="1" applyProtection="1">
      <alignment horizontal="left" vertical="top"/>
    </xf>
    <xf numFmtId="0" fontId="6" fillId="0" borderId="1" xfId="0" applyFont="1" applyBorder="1" applyAlignment="1" applyProtection="1">
      <alignment horizontal="left" vertical="top"/>
    </xf>
    <xf numFmtId="0" fontId="6" fillId="0" borderId="1" xfId="0" applyFont="1" applyBorder="1" applyAlignment="1" applyProtection="1">
      <alignment horizontal="left" vertical="top" wrapText="1"/>
    </xf>
    <xf numFmtId="0" fontId="10" fillId="0" borderId="1" xfId="0" applyFont="1" applyFill="1" applyBorder="1" applyAlignment="1" applyProtection="1">
      <alignment horizontal="left" vertical="top" wrapText="1"/>
    </xf>
    <xf numFmtId="0" fontId="14" fillId="0" borderId="1" xfId="0" applyFont="1" applyBorder="1" applyAlignment="1" applyProtection="1">
      <alignment horizontal="left" vertical="top" wrapText="1"/>
    </xf>
    <xf numFmtId="0" fontId="14" fillId="0" borderId="1" xfId="0" applyFont="1" applyFill="1" applyBorder="1" applyAlignment="1" applyProtection="1">
      <alignment horizontal="left" vertical="top" wrapText="1"/>
    </xf>
    <xf numFmtId="0" fontId="16" fillId="0" borderId="1" xfId="0" applyFont="1" applyFill="1" applyBorder="1" applyAlignment="1">
      <alignment vertical="top" wrapText="1"/>
    </xf>
    <xf numFmtId="0" fontId="17" fillId="0" borderId="1" xfId="0" applyFont="1" applyFill="1" applyBorder="1" applyAlignment="1">
      <alignment horizontal="left" wrapText="1"/>
    </xf>
    <xf numFmtId="0" fontId="6" fillId="0" borderId="1" xfId="0" applyFont="1" applyBorder="1" applyAlignment="1">
      <alignment vertical="top"/>
    </xf>
    <xf numFmtId="0" fontId="14" fillId="0" borderId="1" xfId="0" applyFont="1" applyBorder="1" applyAlignment="1">
      <alignment horizontal="left" vertical="top"/>
    </xf>
    <xf numFmtId="0" fontId="14" fillId="0" borderId="1" xfId="0" applyFont="1" applyBorder="1" applyAlignment="1">
      <alignment horizontal="left" vertical="top" wrapText="1"/>
    </xf>
    <xf numFmtId="0" fontId="18" fillId="0" borderId="1" xfId="0" applyFont="1" applyBorder="1" applyAlignment="1">
      <alignment vertical="top" wrapText="1"/>
    </xf>
    <xf numFmtId="0" fontId="12" fillId="0" borderId="1" xfId="0" applyFont="1" applyFill="1" applyBorder="1" applyAlignment="1">
      <alignment horizontal="left" vertical="top" wrapText="1"/>
    </xf>
    <xf numFmtId="0" fontId="17" fillId="0" borderId="1" xfId="0" applyFont="1" applyBorder="1" applyAlignment="1">
      <alignment horizontal="left" vertical="top" wrapText="1"/>
    </xf>
    <xf numFmtId="0" fontId="19" fillId="0" borderId="1" xfId="0" applyFont="1" applyFill="1" applyBorder="1" applyAlignment="1">
      <alignment vertical="top" wrapText="1"/>
    </xf>
    <xf numFmtId="0" fontId="10" fillId="0" borderId="1" xfId="0" applyFont="1" applyBorder="1" applyAlignment="1">
      <alignment vertical="top" wrapText="1"/>
    </xf>
    <xf numFmtId="0" fontId="12" fillId="0" borderId="1" xfId="0" applyFont="1" applyFill="1" applyBorder="1" applyAlignment="1" applyProtection="1">
      <alignment horizontal="left" vertical="top" wrapText="1"/>
    </xf>
    <xf numFmtId="0" fontId="15" fillId="0" borderId="1" xfId="0" applyFont="1" applyBorder="1" applyAlignment="1">
      <alignment horizontal="left" vertical="top" wrapText="1"/>
    </xf>
    <xf numFmtId="0" fontId="10" fillId="0" borderId="1" xfId="0" applyFont="1" applyBorder="1" applyAlignment="1">
      <alignment horizontal="left" vertical="top"/>
    </xf>
    <xf numFmtId="0" fontId="20" fillId="0" borderId="1" xfId="0" applyFont="1" applyFill="1" applyBorder="1" applyAlignment="1" applyProtection="1">
      <alignment horizontal="left" vertical="top" wrapText="1"/>
    </xf>
    <xf numFmtId="0" fontId="16" fillId="0" borderId="1" xfId="0" applyFont="1" applyFill="1" applyBorder="1" applyAlignment="1" applyProtection="1">
      <alignment vertical="top" wrapText="1"/>
    </xf>
    <xf numFmtId="0" fontId="10" fillId="0" borderId="1" xfId="0" applyFont="1" applyBorder="1" applyAlignment="1" applyProtection="1">
      <alignment horizontal="left" vertical="top" wrapText="1"/>
    </xf>
    <xf numFmtId="0" fontId="14" fillId="0" borderId="1" xfId="0" applyFont="1" applyFill="1" applyBorder="1" applyAlignment="1" applyProtection="1">
      <alignment horizontal="left" vertical="top"/>
    </xf>
    <xf numFmtId="0" fontId="9" fillId="0" borderId="1" xfId="0" applyFont="1" applyBorder="1" applyAlignment="1">
      <alignment horizontal="center" vertical="top" wrapText="1"/>
    </xf>
    <xf numFmtId="0" fontId="6" fillId="4" borderId="1" xfId="0" applyFont="1" applyFill="1" applyBorder="1" applyAlignment="1">
      <alignment horizontal="left" vertical="top"/>
    </xf>
    <xf numFmtId="0" fontId="7" fillId="4" borderId="1" xfId="0" applyFont="1" applyFill="1" applyBorder="1" applyAlignment="1">
      <alignment vertical="top" wrapText="1"/>
    </xf>
    <xf numFmtId="0" fontId="9" fillId="4" borderId="1" xfId="0" applyFont="1" applyFill="1" applyBorder="1" applyAlignment="1">
      <alignment horizontal="left" vertical="top" wrapText="1"/>
    </xf>
    <xf numFmtId="0" fontId="10" fillId="4" borderId="1" xfId="0" applyFont="1" applyFill="1" applyBorder="1" applyAlignment="1">
      <alignment horizontal="left" vertical="top" wrapText="1"/>
    </xf>
    <xf numFmtId="0" fontId="7" fillId="0" borderId="1" xfId="0" applyFont="1" applyBorder="1" applyAlignment="1" applyProtection="1">
      <alignment vertical="top" wrapText="1"/>
    </xf>
    <xf numFmtId="0" fontId="7" fillId="0" borderId="1" xfId="0" applyFont="1" applyFill="1" applyBorder="1" applyAlignment="1" applyProtection="1">
      <alignment vertical="top" wrapText="1"/>
    </xf>
    <xf numFmtId="0" fontId="20" fillId="0" borderId="1" xfId="0" applyFont="1" applyBorder="1" applyAlignment="1" applyProtection="1">
      <alignment horizontal="left" vertical="top" wrapText="1"/>
    </xf>
    <xf numFmtId="0" fontId="16" fillId="0" borderId="1" xfId="0" applyFont="1" applyBorder="1" applyAlignment="1" applyProtection="1">
      <alignment vertical="top" wrapText="1"/>
    </xf>
    <xf numFmtId="0" fontId="4" fillId="0" borderId="1" xfId="0" applyFont="1" applyFill="1" applyBorder="1" applyAlignment="1" applyProtection="1">
      <alignment horizontal="left" vertical="top"/>
    </xf>
    <xf numFmtId="0" fontId="20" fillId="0" borderId="1" xfId="0" applyFont="1" applyFill="1" applyBorder="1" applyAlignment="1">
      <alignment horizontal="left" vertical="top" wrapText="1"/>
    </xf>
    <xf numFmtId="0" fontId="9" fillId="0" borderId="1" xfId="0" applyFont="1" applyBorder="1" applyAlignment="1">
      <alignment vertical="top" wrapText="1"/>
    </xf>
    <xf numFmtId="0" fontId="10" fillId="0" borderId="1" xfId="0" applyFont="1" applyBorder="1" applyAlignment="1">
      <alignment horizontal="justify" vertical="top" wrapText="1"/>
    </xf>
    <xf numFmtId="0" fontId="20" fillId="0" borderId="1" xfId="0" applyFont="1" applyBorder="1" applyAlignment="1">
      <alignment horizontal="justify" vertical="top"/>
    </xf>
    <xf numFmtId="0" fontId="20" fillId="0" borderId="1" xfId="0" applyFont="1" applyBorder="1" applyAlignment="1">
      <alignment vertical="top" wrapText="1"/>
    </xf>
    <xf numFmtId="0" fontId="11" fillId="0" borderId="1" xfId="0" applyFont="1" applyBorder="1" applyAlignment="1">
      <alignment horizontal="justify" vertical="center"/>
    </xf>
    <xf numFmtId="0" fontId="20" fillId="0" borderId="1" xfId="0" applyFont="1" applyBorder="1" applyAlignment="1">
      <alignment horizontal="left" vertical="top" wrapText="1"/>
    </xf>
    <xf numFmtId="0" fontId="20" fillId="4" borderId="1" xfId="0" applyFont="1" applyFill="1" applyBorder="1" applyAlignment="1">
      <alignment horizontal="left" vertical="top" wrapText="1"/>
    </xf>
    <xf numFmtId="0" fontId="20" fillId="0" borderId="1" xfId="0" applyFont="1" applyBorder="1" applyAlignment="1">
      <alignment horizontal="left" vertical="top"/>
    </xf>
    <xf numFmtId="0" fontId="18" fillId="4" borderId="1" xfId="0" applyFont="1" applyFill="1" applyBorder="1" applyAlignment="1" applyProtection="1">
      <alignment vertical="top" wrapText="1"/>
    </xf>
    <xf numFmtId="0" fontId="6" fillId="0" borderId="1" xfId="0" applyFont="1" applyBorder="1" applyAlignment="1">
      <alignment horizontal="center" vertical="top"/>
    </xf>
    <xf numFmtId="0" fontId="20" fillId="0" borderId="1" xfId="0" applyFont="1" applyFill="1" applyBorder="1" applyAlignment="1" applyProtection="1">
      <alignment horizontal="left" vertical="top"/>
    </xf>
    <xf numFmtId="0" fontId="11" fillId="0" borderId="1" xfId="0" applyFont="1" applyBorder="1" applyAlignment="1" applyProtection="1">
      <alignment horizontal="left" vertical="top" wrapText="1"/>
    </xf>
    <xf numFmtId="0" fontId="10" fillId="0" borderId="1" xfId="0" applyFont="1" applyBorder="1" applyAlignment="1">
      <alignment horizontal="justify" vertical="center"/>
    </xf>
    <xf numFmtId="0" fontId="16" fillId="0" borderId="1" xfId="0" applyFont="1" applyBorder="1" applyAlignment="1">
      <alignment vertical="top" wrapText="1"/>
    </xf>
    <xf numFmtId="0" fontId="12" fillId="0" borderId="1" xfId="0" applyFont="1" applyFill="1" applyBorder="1" applyAlignment="1">
      <alignment vertical="top" wrapText="1"/>
    </xf>
    <xf numFmtId="0" fontId="11" fillId="0" borderId="1" xfId="0" applyFont="1" applyBorder="1" applyAlignment="1">
      <alignment horizontal="left" vertical="top" wrapText="1"/>
    </xf>
    <xf numFmtId="0" fontId="6" fillId="0" borderId="1" xfId="0" applyFont="1" applyFill="1" applyBorder="1" applyAlignment="1">
      <alignment vertical="top"/>
    </xf>
    <xf numFmtId="0" fontId="6" fillId="0" borderId="1" xfId="0" applyFont="1" applyFill="1" applyBorder="1" applyAlignment="1">
      <alignment vertical="top" wrapText="1"/>
    </xf>
    <xf numFmtId="0" fontId="6" fillId="5" borderId="1" xfId="0" applyFont="1" applyFill="1" applyBorder="1" applyAlignment="1">
      <alignment horizontal="left" vertical="top"/>
    </xf>
    <xf numFmtId="0" fontId="6" fillId="5" borderId="1" xfId="0" applyFont="1" applyFill="1" applyBorder="1" applyAlignment="1">
      <alignment vertical="top"/>
    </xf>
    <xf numFmtId="0" fontId="9" fillId="0" borderId="1" xfId="0" applyFont="1" applyFill="1" applyBorder="1" applyAlignment="1">
      <alignment vertical="top" wrapText="1"/>
    </xf>
    <xf numFmtId="0" fontId="10" fillId="0" borderId="1" xfId="0" applyFont="1" applyFill="1" applyBorder="1" applyAlignment="1">
      <alignment vertical="top" wrapText="1"/>
    </xf>
    <xf numFmtId="0" fontId="6" fillId="6" borderId="1" xfId="0" applyFont="1" applyFill="1" applyBorder="1" applyAlignment="1">
      <alignment horizontal="left" vertical="top" wrapText="1"/>
    </xf>
    <xf numFmtId="0" fontId="20" fillId="0" borderId="1" xfId="0" applyFont="1" applyBorder="1" applyAlignment="1" applyProtection="1">
      <alignment horizontal="left" vertical="top"/>
    </xf>
    <xf numFmtId="0" fontId="9" fillId="0" borderId="1" xfId="0" applyFont="1" applyFill="1" applyBorder="1" applyAlignment="1" applyProtection="1">
      <alignment horizontal="left" vertical="top"/>
    </xf>
    <xf numFmtId="0" fontId="6" fillId="0" borderId="1" xfId="0" applyFont="1" applyFill="1" applyBorder="1" applyAlignment="1">
      <alignment vertical="center" wrapText="1"/>
    </xf>
    <xf numFmtId="0" fontId="6" fillId="4" borderId="1" xfId="0" applyFont="1" applyFill="1" applyBorder="1" applyAlignment="1">
      <alignment vertical="top"/>
    </xf>
    <xf numFmtId="0" fontId="10" fillId="0" borderId="1" xfId="0" applyFont="1" applyBorder="1"/>
    <xf numFmtId="0" fontId="8" fillId="4" borderId="1" xfId="0" applyFont="1" applyFill="1" applyBorder="1" applyAlignment="1">
      <alignment horizontal="left" vertical="top"/>
    </xf>
    <xf numFmtId="0" fontId="9" fillId="0" borderId="1" xfId="0" applyFont="1" applyBorder="1" applyAlignment="1">
      <alignment vertical="top"/>
    </xf>
    <xf numFmtId="0" fontId="6" fillId="0" borderId="4" xfId="0" applyFont="1" applyBorder="1" applyAlignment="1">
      <alignment vertical="top"/>
    </xf>
    <xf numFmtId="0" fontId="6" fillId="0" borderId="4" xfId="0" applyFont="1" applyFill="1" applyBorder="1" applyAlignment="1">
      <alignment horizontal="left" vertical="top" wrapText="1"/>
    </xf>
    <xf numFmtId="0" fontId="6" fillId="0" borderId="4" xfId="0" applyFont="1" applyBorder="1" applyAlignment="1">
      <alignment horizontal="left" vertical="top"/>
    </xf>
    <xf numFmtId="0" fontId="7" fillId="0" borderId="4" xfId="0" applyFont="1" applyBorder="1" applyAlignment="1">
      <alignment vertical="top" wrapText="1"/>
    </xf>
    <xf numFmtId="0" fontId="6" fillId="0" borderId="4" xfId="0" applyFont="1" applyBorder="1" applyAlignment="1">
      <alignment horizontal="left" vertical="top" wrapText="1"/>
    </xf>
    <xf numFmtId="0" fontId="10" fillId="0" borderId="4" xfId="0" applyFont="1" applyBorder="1" applyAlignment="1">
      <alignment horizontal="left" vertical="top" wrapText="1"/>
    </xf>
    <xf numFmtId="0" fontId="18" fillId="0" borderId="1" xfId="0" applyFont="1" applyFill="1" applyBorder="1" applyAlignment="1" applyProtection="1">
      <alignment vertical="top" wrapText="1"/>
    </xf>
    <xf numFmtId="0" fontId="11" fillId="0" borderId="0" xfId="0" applyFont="1" applyBorder="1" applyAlignment="1">
      <alignment horizontal="left" vertical="top" wrapText="1"/>
    </xf>
    <xf numFmtId="0" fontId="10" fillId="0" borderId="0" xfId="0" applyFont="1" applyBorder="1" applyAlignment="1" applyProtection="1">
      <alignment horizontal="left" vertical="top" wrapText="1"/>
    </xf>
    <xf numFmtId="0" fontId="6" fillId="0" borderId="0" xfId="0" applyFont="1" applyFill="1" applyBorder="1" applyAlignment="1">
      <alignment horizontal="left" vertical="top"/>
    </xf>
    <xf numFmtId="0" fontId="10" fillId="0" borderId="0" xfId="0" applyFont="1" applyBorder="1" applyAlignment="1">
      <alignment horizontal="left" vertical="top" wrapText="1"/>
    </xf>
    <xf numFmtId="0" fontId="10" fillId="0" borderId="0" xfId="0" applyFont="1" applyFill="1" applyBorder="1" applyAlignment="1">
      <alignment vertical="top" wrapText="1"/>
    </xf>
    <xf numFmtId="0" fontId="15" fillId="0" borderId="0" xfId="0" applyFont="1" applyBorder="1" applyAlignment="1">
      <alignment horizontal="left" vertical="top" wrapText="1"/>
    </xf>
    <xf numFmtId="0" fontId="10" fillId="0" borderId="0" xfId="0" applyFont="1" applyAlignment="1">
      <alignment horizontal="left" vertical="top" wrapText="1"/>
    </xf>
    <xf numFmtId="0" fontId="10" fillId="4" borderId="0" xfId="0" applyFont="1" applyFill="1" applyAlignment="1">
      <alignment horizontal="left" vertical="top" wrapText="1"/>
    </xf>
    <xf numFmtId="0" fontId="20" fillId="4" borderId="1" xfId="0" applyFont="1" applyFill="1" applyBorder="1" applyAlignment="1">
      <alignment horizontal="left" vertical="top"/>
    </xf>
    <xf numFmtId="0" fontId="14" fillId="4" borderId="1" xfId="0" applyFont="1" applyFill="1" applyBorder="1" applyAlignment="1">
      <alignment horizontal="left" vertical="top"/>
    </xf>
    <xf numFmtId="0" fontId="14" fillId="4" borderId="1" xfId="0" applyFont="1" applyFill="1" applyBorder="1" applyAlignment="1">
      <alignment horizontal="left" vertical="top" wrapText="1"/>
    </xf>
    <xf numFmtId="0" fontId="7" fillId="0" borderId="0" xfId="0" applyFont="1" applyFill="1" applyBorder="1" applyAlignment="1">
      <alignment vertical="top" wrapText="1"/>
    </xf>
    <xf numFmtId="0" fontId="12" fillId="0" borderId="1" xfId="0" applyFont="1" applyFill="1" applyBorder="1" applyAlignment="1">
      <alignment vertical="top"/>
    </xf>
    <xf numFmtId="0" fontId="9" fillId="0" borderId="0" xfId="0" applyFont="1" applyFill="1" applyBorder="1" applyAlignment="1" applyProtection="1">
      <alignment horizontal="left" vertical="top"/>
    </xf>
    <xf numFmtId="0" fontId="20" fillId="0" borderId="1" xfId="0" applyFont="1" applyBorder="1" applyAlignment="1">
      <alignment vertical="top"/>
    </xf>
    <xf numFmtId="0" fontId="6" fillId="4" borderId="1" xfId="0" applyFont="1" applyFill="1" applyBorder="1" applyAlignment="1">
      <alignment vertical="top" wrapText="1"/>
    </xf>
    <xf numFmtId="0" fontId="10" fillId="0" borderId="1" xfId="0" applyFont="1" applyBorder="1" applyAlignment="1" applyProtection="1">
      <alignment horizontal="left" vertical="top"/>
    </xf>
    <xf numFmtId="0" fontId="6" fillId="0" borderId="0" xfId="0" applyFont="1" applyBorder="1" applyAlignment="1">
      <alignment horizontal="left" vertical="top" wrapText="1"/>
    </xf>
    <xf numFmtId="0" fontId="11" fillId="0" borderId="1" xfId="0" applyFont="1" applyBorder="1" applyAlignment="1" applyProtection="1">
      <alignment horizontal="left" vertical="top"/>
    </xf>
    <xf numFmtId="0" fontId="6" fillId="0" borderId="0" xfId="0" applyFont="1" applyBorder="1" applyAlignment="1">
      <alignment vertical="top" wrapText="1"/>
    </xf>
    <xf numFmtId="0" fontId="6" fillId="0" borderId="4" xfId="0" applyFont="1" applyBorder="1" applyAlignment="1">
      <alignment vertical="top" wrapText="1"/>
    </xf>
    <xf numFmtId="0" fontId="9" fillId="0" borderId="4" xfId="0" applyFont="1" applyBorder="1" applyAlignment="1">
      <alignment vertical="top" wrapText="1"/>
    </xf>
    <xf numFmtId="0" fontId="10" fillId="0" borderId="4" xfId="0" applyFont="1" applyBorder="1" applyAlignment="1">
      <alignment vertical="top" wrapText="1"/>
    </xf>
    <xf numFmtId="0" fontId="8" fillId="0" borderId="1" xfId="0" applyFont="1" applyBorder="1" applyAlignment="1">
      <alignment vertical="top" wrapText="1"/>
    </xf>
    <xf numFmtId="0" fontId="8" fillId="0" borderId="0" xfId="0" applyFont="1" applyBorder="1" applyAlignment="1">
      <alignmen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14" fillId="0" borderId="1" xfId="0" applyFont="1" applyFill="1" applyBorder="1" applyAlignment="1">
      <alignment horizontal="left" vertical="top"/>
    </xf>
    <xf numFmtId="0" fontId="14" fillId="0" borderId="1" xfId="0" applyFont="1" applyFill="1" applyBorder="1" applyAlignment="1">
      <alignment horizontal="left" vertical="top" wrapText="1"/>
    </xf>
    <xf numFmtId="0" fontId="18" fillId="0" borderId="1" xfId="0" applyFont="1" applyFill="1" applyBorder="1" applyAlignment="1">
      <alignment vertical="top" wrapText="1"/>
    </xf>
    <xf numFmtId="0" fontId="17" fillId="0" borderId="1" xfId="0" applyFont="1" applyFill="1" applyBorder="1" applyAlignment="1">
      <alignment horizontal="left" vertical="top" wrapText="1"/>
    </xf>
    <xf numFmtId="0" fontId="14" fillId="0" borderId="4" xfId="0" applyFont="1" applyFill="1" applyBorder="1" applyAlignment="1">
      <alignment horizontal="left" vertical="top"/>
    </xf>
    <xf numFmtId="0" fontId="14" fillId="0" borderId="4" xfId="0" applyFont="1" applyFill="1" applyBorder="1" applyAlignment="1">
      <alignment horizontal="left" vertical="top" wrapText="1"/>
    </xf>
    <xf numFmtId="0" fontId="18" fillId="0" borderId="4" xfId="0" applyFont="1" applyFill="1" applyBorder="1" applyAlignment="1">
      <alignment vertical="top" wrapText="1"/>
    </xf>
    <xf numFmtId="0" fontId="12" fillId="0" borderId="4" xfId="0" applyFont="1" applyFill="1" applyBorder="1" applyAlignment="1" applyProtection="1">
      <alignment horizontal="left" vertical="top" wrapText="1"/>
    </xf>
    <xf numFmtId="0" fontId="7" fillId="0" borderId="1" xfId="0" applyFont="1" applyBorder="1" applyAlignment="1">
      <alignment horizontal="left" vertical="top"/>
    </xf>
    <xf numFmtId="0" fontId="20" fillId="0" borderId="3" xfId="0" applyFont="1" applyBorder="1" applyAlignment="1">
      <alignment horizontal="left" vertical="top"/>
    </xf>
    <xf numFmtId="0" fontId="31" fillId="0" borderId="1" xfId="0" applyFont="1" applyBorder="1" applyAlignment="1">
      <alignment horizontal="left" vertical="top" wrapText="1"/>
    </xf>
    <xf numFmtId="0" fontId="8" fillId="4" borderId="1" xfId="0" applyFont="1" applyFill="1" applyBorder="1" applyAlignment="1">
      <alignment vertical="top" wrapText="1"/>
    </xf>
    <xf numFmtId="0" fontId="10" fillId="4" borderId="1" xfId="0" applyFont="1" applyFill="1" applyBorder="1" applyAlignment="1">
      <alignment vertical="top" wrapText="1"/>
    </xf>
    <xf numFmtId="0" fontId="14" fillId="4" borderId="5" xfId="0" applyFont="1" applyFill="1" applyBorder="1" applyAlignment="1">
      <alignment horizontal="left" vertical="top"/>
    </xf>
    <xf numFmtId="0" fontId="14" fillId="4" borderId="5" xfId="0" applyFont="1" applyFill="1" applyBorder="1" applyAlignment="1">
      <alignment horizontal="left" vertical="top" wrapText="1"/>
    </xf>
    <xf numFmtId="0" fontId="12" fillId="4" borderId="1" xfId="0" applyFont="1" applyFill="1" applyBorder="1" applyAlignment="1">
      <alignment horizontal="left" vertical="top" wrapText="1"/>
    </xf>
    <xf numFmtId="0" fontId="17" fillId="4" borderId="1" xfId="0" applyFont="1" applyFill="1" applyBorder="1" applyAlignment="1">
      <alignment horizontal="left" vertical="top" wrapText="1"/>
    </xf>
    <xf numFmtId="0" fontId="14" fillId="4" borderId="1" xfId="0" applyFont="1" applyFill="1" applyBorder="1" applyAlignment="1">
      <alignment vertical="top" wrapText="1"/>
    </xf>
    <xf numFmtId="0" fontId="20" fillId="4" borderId="1" xfId="0" applyFont="1" applyFill="1" applyBorder="1" applyAlignment="1">
      <alignment vertical="top" wrapText="1"/>
    </xf>
    <xf numFmtId="0" fontId="6" fillId="4" borderId="5" xfId="0" applyFont="1" applyFill="1" applyBorder="1" applyAlignment="1">
      <alignment horizontal="left" vertical="top"/>
    </xf>
    <xf numFmtId="0" fontId="32" fillId="0" borderId="1" xfId="0" applyFont="1" applyBorder="1" applyAlignment="1">
      <alignment horizontal="left" vertical="top"/>
    </xf>
    <xf numFmtId="0" fontId="6" fillId="0" borderId="3" xfId="0" applyFont="1" applyBorder="1" applyAlignment="1">
      <alignment horizontal="left" vertical="top"/>
    </xf>
    <xf numFmtId="0" fontId="6" fillId="0" borderId="6" xfId="0" applyFont="1" applyBorder="1" applyAlignment="1">
      <alignment vertical="top" wrapText="1"/>
    </xf>
    <xf numFmtId="0" fontId="6" fillId="0" borderId="7" xfId="0" applyFont="1" applyBorder="1" applyAlignment="1">
      <alignment vertical="top" wrapText="1"/>
    </xf>
    <xf numFmtId="0" fontId="8" fillId="0" borderId="1" xfId="0" applyFont="1" applyBorder="1" applyAlignment="1">
      <alignment horizontal="justify" vertical="top"/>
    </xf>
    <xf numFmtId="0" fontId="6" fillId="0" borderId="8" xfId="0" applyFont="1" applyBorder="1" applyAlignment="1">
      <alignment vertical="top" wrapText="1"/>
    </xf>
    <xf numFmtId="0" fontId="6" fillId="0" borderId="9" xfId="0" applyFont="1" applyBorder="1" applyAlignment="1">
      <alignment vertical="top" wrapText="1"/>
    </xf>
    <xf numFmtId="0" fontId="6" fillId="0" borderId="0" xfId="0" applyFont="1" applyAlignment="1">
      <alignment vertical="top" wrapText="1"/>
    </xf>
    <xf numFmtId="0" fontId="10" fillId="5" borderId="1" xfId="0" applyFont="1" applyFill="1" applyBorder="1" applyAlignment="1">
      <alignment horizontal="left" vertical="top" wrapText="1"/>
    </xf>
    <xf numFmtId="0" fontId="6" fillId="0" borderId="2" xfId="0" applyFont="1" applyBorder="1" applyAlignment="1">
      <alignment horizontal="left" vertical="top"/>
    </xf>
    <xf numFmtId="0" fontId="34" fillId="0" borderId="0" xfId="0" applyFont="1" applyAlignment="1">
      <alignment vertical="top" wrapText="1"/>
    </xf>
    <xf numFmtId="0" fontId="13" fillId="0" borderId="1" xfId="0" applyFont="1" applyFill="1" applyBorder="1" applyAlignment="1">
      <alignment horizontal="left" vertical="top" wrapText="1"/>
    </xf>
    <xf numFmtId="0" fontId="6" fillId="0" borderId="0" xfId="0" applyFont="1" applyAlignment="1">
      <alignment horizontal="left" vertical="top" wrapText="1"/>
    </xf>
    <xf numFmtId="0" fontId="0" fillId="0" borderId="1" xfId="0" applyFont="1" applyBorder="1" applyAlignment="1">
      <alignment horizontal="left" vertical="top" wrapText="1"/>
    </xf>
    <xf numFmtId="0" fontId="0" fillId="0" borderId="4" xfId="0" applyFont="1" applyBorder="1" applyAlignment="1">
      <alignment horizontal="left" vertical="top" wrapText="1"/>
    </xf>
    <xf numFmtId="0" fontId="13" fillId="0" borderId="4" xfId="0" applyFont="1" applyFill="1" applyBorder="1" applyAlignment="1">
      <alignment horizontal="left" vertical="top" wrapText="1"/>
    </xf>
    <xf numFmtId="0" fontId="14" fillId="0" borderId="1" xfId="0" applyFont="1" applyBorder="1" applyAlignment="1">
      <alignment vertical="top" wrapText="1"/>
    </xf>
    <xf numFmtId="0" fontId="13" fillId="0" borderId="1" xfId="0" applyFont="1" applyBorder="1" applyAlignment="1">
      <alignment horizontal="left" vertical="top" wrapText="1"/>
    </xf>
    <xf numFmtId="0" fontId="17" fillId="0" borderId="0" xfId="0" applyFont="1" applyAlignment="1">
      <alignment horizontal="justify" vertical="top"/>
    </xf>
    <xf numFmtId="0" fontId="13" fillId="0" borderId="1" xfId="0" applyFont="1" applyBorder="1" applyAlignment="1">
      <alignment vertical="top" wrapText="1"/>
    </xf>
    <xf numFmtId="0" fontId="11" fillId="0" borderId="0" xfId="0" applyFont="1" applyFill="1" applyAlignment="1">
      <alignment horizontal="left" vertical="top" wrapText="1"/>
    </xf>
    <xf numFmtId="0" fontId="12" fillId="0" borderId="1" xfId="0" applyFont="1" applyBorder="1" applyAlignment="1">
      <alignment horizontal="left" vertical="top" wrapText="1"/>
    </xf>
    <xf numFmtId="0" fontId="36" fillId="0" borderId="1" xfId="0" applyFont="1" applyFill="1" applyBorder="1" applyAlignment="1">
      <alignment vertical="top" wrapText="1"/>
    </xf>
    <xf numFmtId="0" fontId="9" fillId="0" borderId="1" xfId="0" applyFont="1" applyFill="1" applyBorder="1" applyAlignment="1">
      <alignment horizontal="left" vertical="top"/>
    </xf>
    <xf numFmtId="0" fontId="6" fillId="7" borderId="1" xfId="0" applyFont="1" applyFill="1" applyBorder="1" applyAlignment="1">
      <alignment vertical="top" wrapText="1"/>
    </xf>
    <xf numFmtId="0" fontId="37" fillId="0" borderId="1" xfId="0" applyFont="1" applyBorder="1" applyAlignment="1">
      <alignment horizontal="left" vertical="top" wrapText="1"/>
    </xf>
    <xf numFmtId="0" fontId="3" fillId="3" borderId="1" xfId="0" applyFont="1" applyFill="1" applyBorder="1" applyAlignment="1" applyProtection="1">
      <alignment horizontal="left" vertical="top" wrapText="1"/>
    </xf>
    <xf numFmtId="0" fontId="34" fillId="0" borderId="1" xfId="0" applyFont="1" applyBorder="1" applyAlignment="1">
      <alignment vertical="top" wrapText="1"/>
    </xf>
    <xf numFmtId="0" fontId="17" fillId="0" borderId="1" xfId="0" applyFont="1" applyBorder="1" applyAlignment="1">
      <alignment horizontal="justify" vertical="top"/>
    </xf>
    <xf numFmtId="0" fontId="38" fillId="0" borderId="10" xfId="0" applyFont="1" applyBorder="1" applyAlignment="1">
      <alignment horizontal="center"/>
    </xf>
    <xf numFmtId="0" fontId="39" fillId="0" borderId="1" xfId="0" applyFont="1" applyBorder="1" applyAlignment="1">
      <alignment horizontal="center"/>
    </xf>
    <xf numFmtId="0" fontId="0" fillId="0" borderId="1" xfId="0" applyBorder="1" applyAlignment="1">
      <alignment horizontal="center"/>
    </xf>
    <xf numFmtId="0" fontId="40" fillId="0" borderId="10" xfId="0" applyFont="1" applyBorder="1" applyAlignment="1">
      <alignment horizontal="center"/>
    </xf>
    <xf numFmtId="0" fontId="40" fillId="0" borderId="0" xfId="0" applyFont="1"/>
  </cellXfs>
  <cellStyles count="1">
    <cellStyle name="Обычный" xfId="0" builtinId="0"/>
  </cellStyles>
  <dxfs count="12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470"/>
  <sheetViews>
    <sheetView tabSelected="1" workbookViewId="0">
      <selection sqref="A1:I467"/>
    </sheetView>
  </sheetViews>
  <sheetFormatPr defaultRowHeight="15" x14ac:dyDescent="0.25"/>
  <cols>
    <col min="2" max="2" width="27" customWidth="1"/>
    <col min="3" max="3" width="32.5703125" customWidth="1"/>
    <col min="9" max="12" width="54.7109375" customWidth="1"/>
  </cols>
  <sheetData>
    <row r="1" spans="1:9" ht="31.5" x14ac:dyDescent="0.25">
      <c r="A1" s="1" t="s">
        <v>0</v>
      </c>
      <c r="B1" s="1" t="s">
        <v>1</v>
      </c>
      <c r="C1" s="1" t="s">
        <v>2</v>
      </c>
      <c r="D1" s="1" t="s">
        <v>3</v>
      </c>
      <c r="E1" s="2" t="s">
        <v>4</v>
      </c>
      <c r="F1" s="1" t="s">
        <v>5</v>
      </c>
      <c r="G1" s="1" t="s">
        <v>6</v>
      </c>
      <c r="H1" s="3" t="s">
        <v>7</v>
      </c>
      <c r="I1" s="4" t="s">
        <v>8</v>
      </c>
    </row>
    <row r="2" spans="1:9" ht="101.25" hidden="1" x14ac:dyDescent="0.25">
      <c r="A2" s="5" t="s">
        <v>9</v>
      </c>
      <c r="B2" s="5" t="s">
        <v>10</v>
      </c>
      <c r="C2" s="5" t="s">
        <v>11</v>
      </c>
      <c r="D2" s="5">
        <v>140</v>
      </c>
      <c r="E2" s="6" t="s">
        <v>12</v>
      </c>
      <c r="F2" s="7">
        <v>2021</v>
      </c>
      <c r="G2" s="5">
        <v>6700</v>
      </c>
      <c r="H2" s="9" t="s">
        <v>13</v>
      </c>
      <c r="I2" s="10" t="s">
        <v>14</v>
      </c>
    </row>
    <row r="3" spans="1:9" ht="51" hidden="1" x14ac:dyDescent="0.25">
      <c r="A3" s="11" t="s">
        <v>15</v>
      </c>
      <c r="B3" s="12" t="s">
        <v>16</v>
      </c>
      <c r="C3" s="11" t="s">
        <v>17</v>
      </c>
      <c r="D3" s="11">
        <v>94</v>
      </c>
      <c r="E3" s="13" t="s">
        <v>18</v>
      </c>
      <c r="F3" s="7">
        <v>2021</v>
      </c>
      <c r="G3" s="11">
        <v>6500</v>
      </c>
      <c r="H3" s="15" t="s">
        <v>19</v>
      </c>
      <c r="I3" s="16"/>
    </row>
    <row r="4" spans="1:9" ht="101.25" hidden="1" x14ac:dyDescent="0.25">
      <c r="A4" s="11" t="s">
        <v>15</v>
      </c>
      <c r="B4" s="12" t="s">
        <v>20</v>
      </c>
      <c r="C4" s="11" t="s">
        <v>21</v>
      </c>
      <c r="D4" s="11">
        <v>90</v>
      </c>
      <c r="E4" s="13" t="s">
        <v>18</v>
      </c>
      <c r="F4" s="7">
        <v>2021</v>
      </c>
      <c r="G4" s="11">
        <v>6500</v>
      </c>
      <c r="H4" s="15" t="s">
        <v>19</v>
      </c>
      <c r="I4" s="17" t="s">
        <v>22</v>
      </c>
    </row>
    <row r="5" spans="1:9" ht="123.75" hidden="1" x14ac:dyDescent="0.25">
      <c r="A5" s="18" t="s">
        <v>15</v>
      </c>
      <c r="B5" s="5" t="s">
        <v>23</v>
      </c>
      <c r="C5" s="19" t="s">
        <v>24</v>
      </c>
      <c r="D5" s="18">
        <v>152</v>
      </c>
      <c r="E5" s="6" t="s">
        <v>25</v>
      </c>
      <c r="F5" s="7">
        <v>2021</v>
      </c>
      <c r="G5" s="18">
        <v>6900</v>
      </c>
      <c r="H5" s="20" t="s">
        <v>26</v>
      </c>
      <c r="I5" s="10" t="s">
        <v>27</v>
      </c>
    </row>
    <row r="6" spans="1:9" ht="90" hidden="1" x14ac:dyDescent="0.25">
      <c r="A6" s="11" t="s">
        <v>15</v>
      </c>
      <c r="B6" s="12" t="s">
        <v>28</v>
      </c>
      <c r="C6" s="12" t="s">
        <v>29</v>
      </c>
      <c r="D6" s="12">
        <v>160</v>
      </c>
      <c r="E6" s="13" t="s">
        <v>30</v>
      </c>
      <c r="F6" s="7">
        <v>2021</v>
      </c>
      <c r="G6" s="11">
        <v>6900</v>
      </c>
      <c r="H6" s="15" t="s">
        <v>31</v>
      </c>
      <c r="I6" s="16" t="s">
        <v>32</v>
      </c>
    </row>
    <row r="7" spans="1:9" ht="78.75" hidden="1" x14ac:dyDescent="0.25">
      <c r="A7" s="11" t="s">
        <v>15</v>
      </c>
      <c r="B7" s="12" t="s">
        <v>28</v>
      </c>
      <c r="C7" s="12" t="s">
        <v>33</v>
      </c>
      <c r="D7" s="12">
        <v>118</v>
      </c>
      <c r="E7" s="13" t="s">
        <v>30</v>
      </c>
      <c r="F7" s="7">
        <v>2021</v>
      </c>
      <c r="G7" s="11">
        <v>6600</v>
      </c>
      <c r="H7" s="15" t="s">
        <v>31</v>
      </c>
      <c r="I7" s="16" t="s">
        <v>34</v>
      </c>
    </row>
    <row r="8" spans="1:9" ht="90" hidden="1" x14ac:dyDescent="0.25">
      <c r="A8" s="5" t="s">
        <v>35</v>
      </c>
      <c r="B8" s="5" t="s">
        <v>36</v>
      </c>
      <c r="C8" s="5" t="s">
        <v>37</v>
      </c>
      <c r="D8" s="21">
        <v>80</v>
      </c>
      <c r="E8" s="6" t="s">
        <v>38</v>
      </c>
      <c r="F8" s="7">
        <v>2021</v>
      </c>
      <c r="G8" s="5">
        <v>6400</v>
      </c>
      <c r="H8" s="20" t="s">
        <v>39</v>
      </c>
      <c r="I8" s="10" t="s">
        <v>40</v>
      </c>
    </row>
    <row r="9" spans="1:9" ht="67.5" hidden="1" x14ac:dyDescent="0.25">
      <c r="A9" s="5" t="s">
        <v>15</v>
      </c>
      <c r="B9" s="5" t="s">
        <v>41</v>
      </c>
      <c r="C9" s="5" t="s">
        <v>42</v>
      </c>
      <c r="D9" s="18">
        <v>208</v>
      </c>
      <c r="E9" s="6" t="s">
        <v>12</v>
      </c>
      <c r="F9" s="7">
        <v>2021</v>
      </c>
      <c r="G9" s="18">
        <v>7100</v>
      </c>
      <c r="H9" s="22" t="s">
        <v>13</v>
      </c>
      <c r="I9" s="10" t="s">
        <v>43</v>
      </c>
    </row>
    <row r="10" spans="1:9" ht="101.25" hidden="1" x14ac:dyDescent="0.25">
      <c r="A10" s="5" t="s">
        <v>44</v>
      </c>
      <c r="B10" s="5" t="s">
        <v>45</v>
      </c>
      <c r="C10" s="5" t="s">
        <v>46</v>
      </c>
      <c r="D10" s="5">
        <v>104</v>
      </c>
      <c r="E10" s="6" t="s">
        <v>47</v>
      </c>
      <c r="F10" s="7">
        <v>2021</v>
      </c>
      <c r="G10" s="5">
        <v>6600</v>
      </c>
      <c r="H10" s="20" t="s">
        <v>48</v>
      </c>
      <c r="I10" s="10" t="s">
        <v>49</v>
      </c>
    </row>
    <row r="11" spans="1:9" ht="123.75" x14ac:dyDescent="0.25">
      <c r="A11" s="5" t="s">
        <v>50</v>
      </c>
      <c r="B11" s="5" t="s">
        <v>51</v>
      </c>
      <c r="C11" s="5" t="s">
        <v>52</v>
      </c>
      <c r="D11" s="5">
        <v>102</v>
      </c>
      <c r="E11" s="6" t="s">
        <v>53</v>
      </c>
      <c r="F11" s="7">
        <v>2021</v>
      </c>
      <c r="G11" s="5">
        <v>6500</v>
      </c>
      <c r="H11" s="24" t="s">
        <v>54</v>
      </c>
      <c r="I11" s="10" t="s">
        <v>55</v>
      </c>
    </row>
    <row r="12" spans="1:9" ht="33.75" hidden="1" x14ac:dyDescent="0.25">
      <c r="A12" s="25" t="s">
        <v>15</v>
      </c>
      <c r="B12" s="5" t="s">
        <v>56</v>
      </c>
      <c r="C12" s="5" t="s">
        <v>57</v>
      </c>
      <c r="D12" s="26"/>
      <c r="E12" s="6"/>
      <c r="F12" s="7">
        <v>2021</v>
      </c>
      <c r="G12" s="25">
        <v>6600</v>
      </c>
      <c r="H12" s="9" t="s">
        <v>31</v>
      </c>
      <c r="I12" s="10" t="s">
        <v>58</v>
      </c>
    </row>
    <row r="13" spans="1:9" ht="259.5" hidden="1" x14ac:dyDescent="0.25">
      <c r="A13" s="25" t="s">
        <v>59</v>
      </c>
      <c r="B13" s="12" t="s">
        <v>60</v>
      </c>
      <c r="C13" s="12" t="s">
        <v>61</v>
      </c>
      <c r="D13" s="12">
        <v>124</v>
      </c>
      <c r="E13" s="31" t="s">
        <v>18</v>
      </c>
      <c r="F13" s="7">
        <v>2021</v>
      </c>
      <c r="G13" s="11">
        <v>6700</v>
      </c>
      <c r="H13" s="15" t="s">
        <v>19</v>
      </c>
      <c r="I13" s="32" t="s">
        <v>62</v>
      </c>
    </row>
    <row r="14" spans="1:9" ht="112.5" hidden="1" x14ac:dyDescent="0.25">
      <c r="A14" s="5" t="s">
        <v>15</v>
      </c>
      <c r="B14" s="5" t="s">
        <v>63</v>
      </c>
      <c r="C14" s="5" t="s">
        <v>64</v>
      </c>
      <c r="D14" s="5">
        <v>100</v>
      </c>
      <c r="E14" s="6" t="s">
        <v>47</v>
      </c>
      <c r="F14" s="7">
        <v>2021</v>
      </c>
      <c r="G14" s="7">
        <v>6500</v>
      </c>
      <c r="H14" s="20" t="s">
        <v>65</v>
      </c>
      <c r="I14" s="10" t="s">
        <v>66</v>
      </c>
    </row>
    <row r="15" spans="1:9" ht="225" hidden="1" x14ac:dyDescent="0.25">
      <c r="A15" s="18" t="s">
        <v>15</v>
      </c>
      <c r="B15" s="5" t="s">
        <v>67</v>
      </c>
      <c r="C15" s="5" t="s">
        <v>68</v>
      </c>
      <c r="D15" s="18">
        <v>252</v>
      </c>
      <c r="E15" s="6" t="s">
        <v>69</v>
      </c>
      <c r="F15" s="7">
        <v>2021</v>
      </c>
      <c r="G15" s="18">
        <v>7500</v>
      </c>
      <c r="H15" s="15" t="s">
        <v>70</v>
      </c>
      <c r="I15" s="10" t="s">
        <v>71</v>
      </c>
    </row>
    <row r="16" spans="1:9" ht="126" hidden="1" x14ac:dyDescent="0.25">
      <c r="A16" s="18" t="s">
        <v>9</v>
      </c>
      <c r="B16" s="5" t="s">
        <v>72</v>
      </c>
      <c r="C16" s="5" t="s">
        <v>73</v>
      </c>
      <c r="D16" s="18">
        <v>220</v>
      </c>
      <c r="E16" s="6" t="s">
        <v>74</v>
      </c>
      <c r="F16" s="7">
        <v>2021</v>
      </c>
      <c r="G16" s="18">
        <v>7200</v>
      </c>
      <c r="H16" s="20" t="s">
        <v>13</v>
      </c>
      <c r="I16" s="10" t="s">
        <v>75</v>
      </c>
    </row>
    <row r="17" spans="1:9" ht="303.75" hidden="1" x14ac:dyDescent="0.25">
      <c r="A17" s="11" t="s">
        <v>15</v>
      </c>
      <c r="B17" s="12" t="s">
        <v>76</v>
      </c>
      <c r="C17" s="12" t="s">
        <v>77</v>
      </c>
      <c r="D17" s="11">
        <v>184</v>
      </c>
      <c r="E17" s="13" t="s">
        <v>78</v>
      </c>
      <c r="F17" s="7">
        <v>2021</v>
      </c>
      <c r="G17" s="11">
        <v>7000</v>
      </c>
      <c r="H17" s="15" t="s">
        <v>70</v>
      </c>
      <c r="I17" s="16" t="s">
        <v>79</v>
      </c>
    </row>
    <row r="18" spans="1:9" ht="90" hidden="1" x14ac:dyDescent="0.25">
      <c r="A18" s="33" t="s">
        <v>15</v>
      </c>
      <c r="B18" s="5" t="s">
        <v>80</v>
      </c>
      <c r="C18" s="5" t="s">
        <v>81</v>
      </c>
      <c r="D18" s="18">
        <v>208</v>
      </c>
      <c r="E18" s="19" t="s">
        <v>82</v>
      </c>
      <c r="F18" s="7">
        <v>2021</v>
      </c>
      <c r="G18" s="18">
        <v>7300</v>
      </c>
      <c r="H18" s="20" t="s">
        <v>83</v>
      </c>
      <c r="I18" s="10" t="s">
        <v>84</v>
      </c>
    </row>
    <row r="19" spans="1:9" ht="94.5" hidden="1" x14ac:dyDescent="0.25">
      <c r="A19" s="34" t="s">
        <v>9</v>
      </c>
      <c r="B19" s="35" t="s">
        <v>85</v>
      </c>
      <c r="C19" s="35" t="s">
        <v>86</v>
      </c>
      <c r="D19" s="34">
        <v>80</v>
      </c>
      <c r="E19" s="36" t="s">
        <v>87</v>
      </c>
      <c r="F19" s="7">
        <v>2021</v>
      </c>
      <c r="G19" s="34">
        <v>6500</v>
      </c>
      <c r="H19" s="37" t="s">
        <v>31</v>
      </c>
      <c r="I19" s="38" t="s">
        <v>88</v>
      </c>
    </row>
    <row r="20" spans="1:9" ht="112.5" hidden="1" x14ac:dyDescent="0.25">
      <c r="A20" s="33" t="s">
        <v>9</v>
      </c>
      <c r="B20" s="5" t="s">
        <v>89</v>
      </c>
      <c r="C20" s="5" t="s">
        <v>90</v>
      </c>
      <c r="D20" s="18">
        <v>153</v>
      </c>
      <c r="E20" s="6" t="s">
        <v>91</v>
      </c>
      <c r="F20" s="7">
        <v>2021</v>
      </c>
      <c r="G20" s="18">
        <v>6800</v>
      </c>
      <c r="H20" s="39" t="s">
        <v>31</v>
      </c>
      <c r="I20" s="40" t="s">
        <v>92</v>
      </c>
    </row>
    <row r="21" spans="1:9" ht="120" hidden="1" x14ac:dyDescent="0.25">
      <c r="A21" s="33" t="s">
        <v>9</v>
      </c>
      <c r="B21" s="5" t="s">
        <v>89</v>
      </c>
      <c r="C21" s="5" t="s">
        <v>93</v>
      </c>
      <c r="D21" s="18">
        <v>98</v>
      </c>
      <c r="E21" s="6" t="s">
        <v>94</v>
      </c>
      <c r="F21" s="7">
        <v>2021</v>
      </c>
      <c r="G21" s="18">
        <v>6500</v>
      </c>
      <c r="H21" s="39" t="s">
        <v>31</v>
      </c>
      <c r="I21" s="10" t="s">
        <v>95</v>
      </c>
    </row>
    <row r="22" spans="1:9" ht="150" hidden="1" x14ac:dyDescent="0.25">
      <c r="A22" s="33" t="s">
        <v>9</v>
      </c>
      <c r="B22" s="5" t="s">
        <v>89</v>
      </c>
      <c r="C22" s="5" t="s">
        <v>96</v>
      </c>
      <c r="D22" s="18">
        <v>92</v>
      </c>
      <c r="E22" s="6" t="s">
        <v>97</v>
      </c>
      <c r="F22" s="7">
        <v>2021</v>
      </c>
      <c r="G22" s="18">
        <v>6500</v>
      </c>
      <c r="H22" s="39" t="s">
        <v>31</v>
      </c>
      <c r="I22" s="40" t="s">
        <v>98</v>
      </c>
    </row>
    <row r="23" spans="1:9" ht="157.5" hidden="1" x14ac:dyDescent="0.25">
      <c r="A23" s="5" t="s">
        <v>59</v>
      </c>
      <c r="B23" s="5" t="s">
        <v>99</v>
      </c>
      <c r="C23" s="5" t="s">
        <v>100</v>
      </c>
      <c r="D23" s="5">
        <v>150</v>
      </c>
      <c r="E23" s="6" t="s">
        <v>53</v>
      </c>
      <c r="F23" s="7">
        <v>2021</v>
      </c>
      <c r="G23" s="5">
        <v>6800</v>
      </c>
      <c r="H23" s="41" t="s">
        <v>70</v>
      </c>
      <c r="I23" s="10" t="s">
        <v>101</v>
      </c>
    </row>
    <row r="24" spans="1:9" ht="191.25" hidden="1" x14ac:dyDescent="0.25">
      <c r="A24" s="5" t="s">
        <v>59</v>
      </c>
      <c r="B24" s="5" t="s">
        <v>102</v>
      </c>
      <c r="C24" s="5" t="s">
        <v>103</v>
      </c>
      <c r="D24" s="5">
        <v>200</v>
      </c>
      <c r="E24" s="6" t="s">
        <v>47</v>
      </c>
      <c r="F24" s="7">
        <v>2021</v>
      </c>
      <c r="G24" s="5">
        <v>7100</v>
      </c>
      <c r="H24" s="41" t="s">
        <v>70</v>
      </c>
      <c r="I24" s="10" t="s">
        <v>104</v>
      </c>
    </row>
    <row r="25" spans="1:9" ht="56.25" hidden="1" x14ac:dyDescent="0.25">
      <c r="A25" s="25" t="s">
        <v>9</v>
      </c>
      <c r="B25" s="44" t="s">
        <v>105</v>
      </c>
      <c r="C25" s="44" t="s">
        <v>106</v>
      </c>
      <c r="D25" s="44">
        <v>176</v>
      </c>
      <c r="E25" s="45" t="s">
        <v>53</v>
      </c>
      <c r="F25" s="7">
        <v>2021</v>
      </c>
      <c r="G25" s="25">
        <v>7000</v>
      </c>
      <c r="H25" s="41" t="s">
        <v>70</v>
      </c>
      <c r="I25" s="46" t="s">
        <v>107</v>
      </c>
    </row>
    <row r="26" spans="1:9" ht="101.25" x14ac:dyDescent="0.25">
      <c r="A26" s="5" t="s">
        <v>59</v>
      </c>
      <c r="B26" s="5" t="s">
        <v>108</v>
      </c>
      <c r="C26" s="5" t="s">
        <v>109</v>
      </c>
      <c r="D26" s="5">
        <v>156</v>
      </c>
      <c r="E26" s="6" t="s">
        <v>18</v>
      </c>
      <c r="F26" s="7">
        <v>2021</v>
      </c>
      <c r="G26" s="5">
        <v>6800</v>
      </c>
      <c r="H26" s="20" t="s">
        <v>54</v>
      </c>
      <c r="I26" s="10" t="s">
        <v>110</v>
      </c>
    </row>
    <row r="27" spans="1:9" ht="90" x14ac:dyDescent="0.25">
      <c r="A27" s="19" t="s">
        <v>111</v>
      </c>
      <c r="B27" s="19" t="s">
        <v>112</v>
      </c>
      <c r="C27" s="19" t="s">
        <v>113</v>
      </c>
      <c r="D27" s="5">
        <v>102</v>
      </c>
      <c r="E27" s="6" t="s">
        <v>114</v>
      </c>
      <c r="F27" s="7">
        <v>2021</v>
      </c>
      <c r="G27" s="5">
        <v>6500</v>
      </c>
      <c r="H27" s="48" t="s">
        <v>54</v>
      </c>
      <c r="I27" s="40" t="s">
        <v>115</v>
      </c>
    </row>
    <row r="28" spans="1:9" ht="60" hidden="1" x14ac:dyDescent="0.25">
      <c r="A28" s="49" t="s">
        <v>111</v>
      </c>
      <c r="B28" s="7" t="s">
        <v>116</v>
      </c>
      <c r="C28" s="7" t="s">
        <v>117</v>
      </c>
      <c r="D28" s="49">
        <v>128</v>
      </c>
      <c r="E28" s="50" t="s">
        <v>118</v>
      </c>
      <c r="F28" s="7">
        <v>2021</v>
      </c>
      <c r="G28" s="49">
        <v>6700</v>
      </c>
      <c r="H28" s="51" t="s">
        <v>83</v>
      </c>
      <c r="I28" s="52" t="s">
        <v>119</v>
      </c>
    </row>
    <row r="29" spans="1:9" ht="112.5" x14ac:dyDescent="0.25">
      <c r="A29" s="25" t="s">
        <v>111</v>
      </c>
      <c r="B29" s="27" t="s">
        <v>120</v>
      </c>
      <c r="C29" s="27" t="s">
        <v>121</v>
      </c>
      <c r="D29" s="26">
        <v>100</v>
      </c>
      <c r="E29" s="53" t="s">
        <v>122</v>
      </c>
      <c r="F29" s="7">
        <v>2021</v>
      </c>
      <c r="G29" s="25">
        <v>6500</v>
      </c>
      <c r="H29" s="9" t="s">
        <v>54</v>
      </c>
      <c r="I29" s="46" t="s">
        <v>123</v>
      </c>
    </row>
    <row r="30" spans="1:9" ht="123.75" x14ac:dyDescent="0.25">
      <c r="A30" s="25" t="s">
        <v>59</v>
      </c>
      <c r="B30" s="27" t="s">
        <v>124</v>
      </c>
      <c r="C30" s="27" t="s">
        <v>125</v>
      </c>
      <c r="D30" s="26">
        <v>98</v>
      </c>
      <c r="E30" s="53" t="s">
        <v>126</v>
      </c>
      <c r="F30" s="7">
        <v>2021</v>
      </c>
      <c r="G30" s="25">
        <v>6500</v>
      </c>
      <c r="H30" s="9" t="s">
        <v>54</v>
      </c>
      <c r="I30" s="46" t="s">
        <v>127</v>
      </c>
    </row>
    <row r="31" spans="1:9" ht="112.5" x14ac:dyDescent="0.25">
      <c r="A31" s="25" t="s">
        <v>111</v>
      </c>
      <c r="B31" s="8" t="s">
        <v>128</v>
      </c>
      <c r="C31" s="8" t="s">
        <v>129</v>
      </c>
      <c r="D31" s="25">
        <v>96</v>
      </c>
      <c r="E31" s="54" t="s">
        <v>130</v>
      </c>
      <c r="F31" s="7">
        <v>2021</v>
      </c>
      <c r="G31" s="25">
        <v>6500</v>
      </c>
      <c r="H31" s="9" t="s">
        <v>54</v>
      </c>
      <c r="I31" s="46" t="s">
        <v>131</v>
      </c>
    </row>
    <row r="32" spans="1:9" ht="157.5" x14ac:dyDescent="0.25">
      <c r="A32" s="25" t="s">
        <v>59</v>
      </c>
      <c r="B32" s="27" t="s">
        <v>128</v>
      </c>
      <c r="C32" s="27" t="s">
        <v>132</v>
      </c>
      <c r="D32" s="26">
        <v>90</v>
      </c>
      <c r="E32" s="53" t="s">
        <v>133</v>
      </c>
      <c r="F32" s="7">
        <v>2021</v>
      </c>
      <c r="G32" s="25">
        <v>6500</v>
      </c>
      <c r="H32" s="9" t="s">
        <v>54</v>
      </c>
      <c r="I32" s="46" t="s">
        <v>134</v>
      </c>
    </row>
    <row r="33" spans="1:9" ht="123.75" x14ac:dyDescent="0.25">
      <c r="A33" s="25" t="s">
        <v>111</v>
      </c>
      <c r="B33" s="55" t="s">
        <v>128</v>
      </c>
      <c r="C33" s="55" t="s">
        <v>135</v>
      </c>
      <c r="D33" s="26">
        <v>90</v>
      </c>
      <c r="E33" s="56" t="s">
        <v>136</v>
      </c>
      <c r="F33" s="7">
        <v>2021</v>
      </c>
      <c r="G33" s="25">
        <v>6500</v>
      </c>
      <c r="H33" s="9" t="s">
        <v>54</v>
      </c>
      <c r="I33" s="46" t="s">
        <v>137</v>
      </c>
    </row>
    <row r="34" spans="1:9" ht="78.75" x14ac:dyDescent="0.25">
      <c r="A34" s="25" t="s">
        <v>111</v>
      </c>
      <c r="B34" s="26" t="s">
        <v>138</v>
      </c>
      <c r="C34" s="27" t="s">
        <v>139</v>
      </c>
      <c r="D34" s="26">
        <v>146</v>
      </c>
      <c r="E34" s="53" t="s">
        <v>122</v>
      </c>
      <c r="F34" s="7">
        <v>2021</v>
      </c>
      <c r="G34" s="25">
        <v>7100</v>
      </c>
      <c r="H34" s="9" t="s">
        <v>54</v>
      </c>
      <c r="I34" s="46" t="s">
        <v>140</v>
      </c>
    </row>
    <row r="35" spans="1:9" ht="123.75" hidden="1" x14ac:dyDescent="0.25">
      <c r="A35" s="25" t="s">
        <v>111</v>
      </c>
      <c r="B35" s="8" t="s">
        <v>141</v>
      </c>
      <c r="C35" s="8" t="s">
        <v>142</v>
      </c>
      <c r="D35" s="57">
        <v>272</v>
      </c>
      <c r="E35" s="54" t="s">
        <v>143</v>
      </c>
      <c r="F35" s="7">
        <v>2021</v>
      </c>
      <c r="G35" s="25">
        <v>7100</v>
      </c>
      <c r="H35" s="41" t="s">
        <v>70</v>
      </c>
      <c r="I35" s="28" t="s">
        <v>144</v>
      </c>
    </row>
    <row r="36" spans="1:9" ht="270" hidden="1" x14ac:dyDescent="0.25">
      <c r="A36" s="8" t="s">
        <v>15</v>
      </c>
      <c r="B36" s="27" t="s">
        <v>145</v>
      </c>
      <c r="C36" s="27" t="s">
        <v>146</v>
      </c>
      <c r="D36" s="27">
        <v>285</v>
      </c>
      <c r="E36" s="53" t="s">
        <v>147</v>
      </c>
      <c r="F36" s="7">
        <v>2021</v>
      </c>
      <c r="G36" s="25">
        <v>7600</v>
      </c>
      <c r="H36" s="41" t="s">
        <v>70</v>
      </c>
      <c r="I36" s="46" t="s">
        <v>148</v>
      </c>
    </row>
    <row r="37" spans="1:9" ht="236.25" hidden="1" x14ac:dyDescent="0.25">
      <c r="A37" s="8" t="s">
        <v>15</v>
      </c>
      <c r="B37" s="27" t="s">
        <v>149</v>
      </c>
      <c r="C37" s="27" t="s">
        <v>150</v>
      </c>
      <c r="D37" s="27">
        <v>350</v>
      </c>
      <c r="E37" s="53" t="s">
        <v>147</v>
      </c>
      <c r="F37" s="7">
        <v>2021</v>
      </c>
      <c r="G37" s="25">
        <v>7600</v>
      </c>
      <c r="H37" s="41" t="s">
        <v>70</v>
      </c>
      <c r="I37" s="46" t="s">
        <v>151</v>
      </c>
    </row>
    <row r="38" spans="1:9" ht="236.25" hidden="1" x14ac:dyDescent="0.25">
      <c r="A38" s="8" t="s">
        <v>15</v>
      </c>
      <c r="B38" s="27" t="s">
        <v>152</v>
      </c>
      <c r="C38" s="27" t="s">
        <v>153</v>
      </c>
      <c r="D38" s="27">
        <v>350</v>
      </c>
      <c r="E38" s="53" t="s">
        <v>147</v>
      </c>
      <c r="F38" s="7">
        <v>2021</v>
      </c>
      <c r="G38" s="25">
        <v>7600</v>
      </c>
      <c r="H38" s="41" t="s">
        <v>70</v>
      </c>
      <c r="I38" s="46" t="s">
        <v>154</v>
      </c>
    </row>
    <row r="39" spans="1:9" ht="337.5" hidden="1" x14ac:dyDescent="0.25">
      <c r="A39" s="25" t="s">
        <v>59</v>
      </c>
      <c r="B39" s="8" t="s">
        <v>155</v>
      </c>
      <c r="C39" s="8" t="s">
        <v>156</v>
      </c>
      <c r="D39" s="25">
        <v>324</v>
      </c>
      <c r="E39" s="45" t="s">
        <v>91</v>
      </c>
      <c r="F39" s="7">
        <v>2021</v>
      </c>
      <c r="G39" s="25">
        <v>7800</v>
      </c>
      <c r="H39" s="41" t="s">
        <v>70</v>
      </c>
      <c r="I39" s="46" t="s">
        <v>157</v>
      </c>
    </row>
    <row r="40" spans="1:9" ht="337.5" hidden="1" x14ac:dyDescent="0.25">
      <c r="A40" s="25" t="s">
        <v>59</v>
      </c>
      <c r="B40" s="8" t="s">
        <v>158</v>
      </c>
      <c r="C40" s="8" t="s">
        <v>159</v>
      </c>
      <c r="D40" s="25">
        <v>408</v>
      </c>
      <c r="E40" s="45" t="s">
        <v>91</v>
      </c>
      <c r="F40" s="7">
        <v>2021</v>
      </c>
      <c r="G40" s="25">
        <v>8100</v>
      </c>
      <c r="H40" s="41" t="s">
        <v>70</v>
      </c>
      <c r="I40" s="46" t="s">
        <v>157</v>
      </c>
    </row>
    <row r="41" spans="1:9" ht="123.75" hidden="1" x14ac:dyDescent="0.25">
      <c r="A41" s="18" t="s">
        <v>111</v>
      </c>
      <c r="B41" s="5" t="s">
        <v>160</v>
      </c>
      <c r="C41" s="5" t="s">
        <v>161</v>
      </c>
      <c r="D41" s="18">
        <v>336</v>
      </c>
      <c r="E41" s="6" t="s">
        <v>114</v>
      </c>
      <c r="F41" s="7">
        <v>2021</v>
      </c>
      <c r="G41" s="18">
        <v>7800</v>
      </c>
      <c r="H41" s="41" t="s">
        <v>70</v>
      </c>
      <c r="I41" s="10" t="s">
        <v>162</v>
      </c>
    </row>
    <row r="42" spans="1:9" ht="101.25" hidden="1" x14ac:dyDescent="0.25">
      <c r="A42" s="5" t="s">
        <v>111</v>
      </c>
      <c r="B42" s="5" t="s">
        <v>163</v>
      </c>
      <c r="C42" s="5" t="s">
        <v>164</v>
      </c>
      <c r="D42" s="5">
        <v>108</v>
      </c>
      <c r="E42" s="6" t="s">
        <v>165</v>
      </c>
      <c r="F42" s="7">
        <v>2021</v>
      </c>
      <c r="G42" s="5">
        <v>6600</v>
      </c>
      <c r="H42" s="20" t="s">
        <v>70</v>
      </c>
      <c r="I42" s="10" t="s">
        <v>166</v>
      </c>
    </row>
    <row r="43" spans="1:9" ht="63" hidden="1" x14ac:dyDescent="0.25">
      <c r="A43" s="5" t="s">
        <v>111</v>
      </c>
      <c r="B43" s="5" t="s">
        <v>167</v>
      </c>
      <c r="C43" s="5" t="s">
        <v>168</v>
      </c>
      <c r="D43" s="5">
        <v>108</v>
      </c>
      <c r="E43" s="6" t="s">
        <v>169</v>
      </c>
      <c r="F43" s="7">
        <v>2021</v>
      </c>
      <c r="G43" s="5">
        <v>6600</v>
      </c>
      <c r="H43" s="20" t="s">
        <v>170</v>
      </c>
      <c r="I43" s="10" t="s">
        <v>171</v>
      </c>
    </row>
    <row r="44" spans="1:9" ht="63" hidden="1" x14ac:dyDescent="0.25">
      <c r="A44" s="5" t="s">
        <v>111</v>
      </c>
      <c r="B44" s="5" t="s">
        <v>172</v>
      </c>
      <c r="C44" s="5" t="s">
        <v>173</v>
      </c>
      <c r="D44" s="5">
        <v>208</v>
      </c>
      <c r="E44" s="6" t="s">
        <v>169</v>
      </c>
      <c r="F44" s="7">
        <v>2021</v>
      </c>
      <c r="G44" s="5">
        <v>7300</v>
      </c>
      <c r="H44" s="20" t="s">
        <v>170</v>
      </c>
      <c r="I44" s="10" t="s">
        <v>174</v>
      </c>
    </row>
    <row r="45" spans="1:9" ht="157.5" hidden="1" x14ac:dyDescent="0.25">
      <c r="A45" s="18" t="s">
        <v>111</v>
      </c>
      <c r="B45" s="5" t="s">
        <v>175</v>
      </c>
      <c r="C45" s="5" t="s">
        <v>176</v>
      </c>
      <c r="D45" s="18">
        <v>154</v>
      </c>
      <c r="E45" s="6" t="s">
        <v>122</v>
      </c>
      <c r="F45" s="7">
        <v>2021</v>
      </c>
      <c r="G45" s="18">
        <v>6900</v>
      </c>
      <c r="H45" s="41" t="s">
        <v>70</v>
      </c>
      <c r="I45" s="10" t="s">
        <v>177</v>
      </c>
    </row>
    <row r="46" spans="1:9" ht="168.75" hidden="1" x14ac:dyDescent="0.25">
      <c r="A46" s="18" t="s">
        <v>111</v>
      </c>
      <c r="B46" s="5" t="s">
        <v>175</v>
      </c>
      <c r="C46" s="5" t="s">
        <v>178</v>
      </c>
      <c r="D46" s="18">
        <v>184</v>
      </c>
      <c r="E46" s="6" t="s">
        <v>122</v>
      </c>
      <c r="F46" s="7">
        <v>2021</v>
      </c>
      <c r="G46" s="18">
        <v>7000</v>
      </c>
      <c r="H46" s="41" t="s">
        <v>70</v>
      </c>
      <c r="I46" s="10" t="s">
        <v>179</v>
      </c>
    </row>
    <row r="47" spans="1:9" ht="123.75" hidden="1" x14ac:dyDescent="0.25">
      <c r="A47" s="18" t="s">
        <v>111</v>
      </c>
      <c r="B47" s="5" t="s">
        <v>175</v>
      </c>
      <c r="C47" s="5" t="s">
        <v>180</v>
      </c>
      <c r="D47" s="18">
        <v>128</v>
      </c>
      <c r="E47" s="6" t="s">
        <v>122</v>
      </c>
      <c r="F47" s="7">
        <v>2021</v>
      </c>
      <c r="G47" s="18">
        <v>6700</v>
      </c>
      <c r="H47" s="41" t="s">
        <v>70</v>
      </c>
      <c r="I47" s="10" t="s">
        <v>181</v>
      </c>
    </row>
    <row r="48" spans="1:9" ht="47.25" hidden="1" x14ac:dyDescent="0.25">
      <c r="A48" s="18" t="s">
        <v>111</v>
      </c>
      <c r="B48" s="5" t="s">
        <v>182</v>
      </c>
      <c r="C48" s="58" t="s">
        <v>183</v>
      </c>
      <c r="D48" s="18">
        <v>136</v>
      </c>
      <c r="E48" s="6" t="s">
        <v>53</v>
      </c>
      <c r="F48" s="7">
        <v>2021</v>
      </c>
      <c r="G48" s="18">
        <v>6700</v>
      </c>
      <c r="H48" s="20" t="s">
        <v>31</v>
      </c>
      <c r="I48" s="10" t="s">
        <v>184</v>
      </c>
    </row>
    <row r="49" spans="1:9" ht="123.75" hidden="1" x14ac:dyDescent="0.25">
      <c r="A49" s="8" t="s">
        <v>185</v>
      </c>
      <c r="B49" s="55" t="s">
        <v>186</v>
      </c>
      <c r="C49" s="55" t="s">
        <v>187</v>
      </c>
      <c r="D49" s="26">
        <v>264</v>
      </c>
      <c r="E49" s="53" t="s">
        <v>38</v>
      </c>
      <c r="F49" s="7">
        <v>2021</v>
      </c>
      <c r="G49" s="25">
        <v>7400</v>
      </c>
      <c r="H49" s="41" t="s">
        <v>70</v>
      </c>
      <c r="I49" s="46" t="s">
        <v>188</v>
      </c>
    </row>
    <row r="50" spans="1:9" ht="90" hidden="1" x14ac:dyDescent="0.25">
      <c r="A50" s="25" t="s">
        <v>111</v>
      </c>
      <c r="B50" s="58" t="s">
        <v>189</v>
      </c>
      <c r="C50" s="58" t="s">
        <v>190</v>
      </c>
      <c r="D50" s="58">
        <v>132</v>
      </c>
      <c r="E50" s="54" t="s">
        <v>122</v>
      </c>
      <c r="F50" s="7">
        <v>2021</v>
      </c>
      <c r="G50" s="25">
        <v>6700</v>
      </c>
      <c r="H50" s="41" t="s">
        <v>70</v>
      </c>
      <c r="I50" s="28" t="s">
        <v>191</v>
      </c>
    </row>
    <row r="51" spans="1:9" ht="78.75" x14ac:dyDescent="0.25">
      <c r="A51" s="5" t="s">
        <v>111</v>
      </c>
      <c r="B51" s="5" t="s">
        <v>192</v>
      </c>
      <c r="C51" s="5" t="s">
        <v>193</v>
      </c>
      <c r="D51" s="5">
        <v>132</v>
      </c>
      <c r="E51" s="6" t="s">
        <v>194</v>
      </c>
      <c r="F51" s="7">
        <v>2021</v>
      </c>
      <c r="G51" s="5">
        <v>6700</v>
      </c>
      <c r="H51" s="20" t="s">
        <v>195</v>
      </c>
      <c r="I51" s="10" t="s">
        <v>196</v>
      </c>
    </row>
    <row r="52" spans="1:9" ht="75" hidden="1" x14ac:dyDescent="0.25">
      <c r="A52" s="18" t="s">
        <v>59</v>
      </c>
      <c r="B52" s="5" t="s">
        <v>197</v>
      </c>
      <c r="C52" s="5" t="s">
        <v>198</v>
      </c>
      <c r="D52" s="18">
        <v>145</v>
      </c>
      <c r="E52" s="19" t="s">
        <v>199</v>
      </c>
      <c r="F52" s="7">
        <v>2021</v>
      </c>
      <c r="G52" s="18">
        <v>6900</v>
      </c>
      <c r="H52" s="20" t="s">
        <v>83</v>
      </c>
      <c r="I52" s="10" t="s">
        <v>200</v>
      </c>
    </row>
    <row r="53" spans="1:9" ht="78.75" x14ac:dyDescent="0.25">
      <c r="A53" s="25" t="s">
        <v>111</v>
      </c>
      <c r="B53" s="12" t="s">
        <v>201</v>
      </c>
      <c r="C53" s="12" t="s">
        <v>202</v>
      </c>
      <c r="D53" s="26">
        <v>144</v>
      </c>
      <c r="E53" s="53" t="s">
        <v>203</v>
      </c>
      <c r="F53" s="7">
        <v>2021</v>
      </c>
      <c r="G53" s="25">
        <v>6800</v>
      </c>
      <c r="H53" s="9" t="s">
        <v>54</v>
      </c>
      <c r="I53" s="46" t="s">
        <v>204</v>
      </c>
    </row>
    <row r="54" spans="1:9" ht="90" hidden="1" x14ac:dyDescent="0.25">
      <c r="A54" s="11" t="s">
        <v>111</v>
      </c>
      <c r="B54" s="12" t="s">
        <v>205</v>
      </c>
      <c r="C54" s="12" t="s">
        <v>206</v>
      </c>
      <c r="D54" s="11">
        <v>180</v>
      </c>
      <c r="E54" s="13" t="s">
        <v>207</v>
      </c>
      <c r="F54" s="7">
        <v>2021</v>
      </c>
      <c r="G54" s="11">
        <v>7000</v>
      </c>
      <c r="H54" s="41" t="s">
        <v>70</v>
      </c>
      <c r="I54" s="16" t="s">
        <v>208</v>
      </c>
    </row>
    <row r="55" spans="1:9" ht="168.75" hidden="1" x14ac:dyDescent="0.25">
      <c r="A55" s="7" t="s">
        <v>111</v>
      </c>
      <c r="B55" s="7" t="s">
        <v>209</v>
      </c>
      <c r="C55" s="7" t="s">
        <v>210</v>
      </c>
      <c r="D55" s="49">
        <v>290</v>
      </c>
      <c r="E55" s="50" t="s">
        <v>211</v>
      </c>
      <c r="F55" s="7">
        <v>2021</v>
      </c>
      <c r="G55" s="49">
        <v>7800</v>
      </c>
      <c r="H55" s="51" t="s">
        <v>31</v>
      </c>
      <c r="I55" s="52" t="s">
        <v>212</v>
      </c>
    </row>
    <row r="56" spans="1:9" ht="45" hidden="1" x14ac:dyDescent="0.25">
      <c r="A56" s="25" t="s">
        <v>111</v>
      </c>
      <c r="B56" s="8" t="s">
        <v>213</v>
      </c>
      <c r="C56" s="8" t="s">
        <v>214</v>
      </c>
      <c r="D56" s="30">
        <v>304</v>
      </c>
      <c r="E56" s="54" t="s">
        <v>203</v>
      </c>
      <c r="F56" s="7">
        <v>2021</v>
      </c>
      <c r="G56" s="25">
        <v>7600</v>
      </c>
      <c r="H56" s="9" t="s">
        <v>31</v>
      </c>
      <c r="I56" s="46" t="s">
        <v>215</v>
      </c>
    </row>
    <row r="57" spans="1:9" ht="56.25" hidden="1" x14ac:dyDescent="0.25">
      <c r="A57" s="25" t="s">
        <v>111</v>
      </c>
      <c r="B57" s="44" t="s">
        <v>216</v>
      </c>
      <c r="C57" s="55" t="s">
        <v>217</v>
      </c>
      <c r="D57" s="26">
        <v>120</v>
      </c>
      <c r="E57" s="53" t="s">
        <v>118</v>
      </c>
      <c r="F57" s="7">
        <v>2021</v>
      </c>
      <c r="G57" s="25">
        <v>6900</v>
      </c>
      <c r="H57" s="9" t="s">
        <v>31</v>
      </c>
      <c r="I57" s="46" t="s">
        <v>218</v>
      </c>
    </row>
    <row r="58" spans="1:9" ht="78.75" hidden="1" x14ac:dyDescent="0.25">
      <c r="A58" s="25" t="s">
        <v>111</v>
      </c>
      <c r="B58" s="27" t="s">
        <v>219</v>
      </c>
      <c r="C58" s="27" t="s">
        <v>220</v>
      </c>
      <c r="D58" s="27">
        <v>368</v>
      </c>
      <c r="E58" s="56" t="s">
        <v>118</v>
      </c>
      <c r="F58" s="7">
        <v>2021</v>
      </c>
      <c r="G58" s="25">
        <v>8100</v>
      </c>
      <c r="H58" s="9" t="s">
        <v>31</v>
      </c>
      <c r="I58" s="46" t="s">
        <v>221</v>
      </c>
    </row>
    <row r="59" spans="1:9" ht="67.5" hidden="1" x14ac:dyDescent="0.25">
      <c r="A59" s="25" t="s">
        <v>15</v>
      </c>
      <c r="B59" s="27" t="s">
        <v>222</v>
      </c>
      <c r="C59" s="27" t="s">
        <v>223</v>
      </c>
      <c r="D59" s="26">
        <v>192</v>
      </c>
      <c r="E59" s="53" t="s">
        <v>224</v>
      </c>
      <c r="F59" s="7">
        <v>2021</v>
      </c>
      <c r="G59" s="25">
        <v>7100</v>
      </c>
      <c r="H59" s="9" t="s">
        <v>31</v>
      </c>
      <c r="I59" s="46" t="s">
        <v>225</v>
      </c>
    </row>
    <row r="60" spans="1:9" ht="33.75" hidden="1" x14ac:dyDescent="0.25">
      <c r="A60" s="5" t="s">
        <v>111</v>
      </c>
      <c r="B60" s="5" t="s">
        <v>226</v>
      </c>
      <c r="C60" s="5" t="s">
        <v>227</v>
      </c>
      <c r="D60" s="5">
        <v>277</v>
      </c>
      <c r="E60" s="6" t="s">
        <v>228</v>
      </c>
      <c r="F60" s="7">
        <v>2021</v>
      </c>
      <c r="G60" s="5">
        <v>7700</v>
      </c>
      <c r="H60" s="20" t="s">
        <v>229</v>
      </c>
      <c r="I60" s="10" t="s">
        <v>230</v>
      </c>
    </row>
    <row r="61" spans="1:9" ht="112.5" x14ac:dyDescent="0.25">
      <c r="A61" s="19" t="s">
        <v>111</v>
      </c>
      <c r="B61" s="19" t="s">
        <v>231</v>
      </c>
      <c r="C61" s="19" t="s">
        <v>232</v>
      </c>
      <c r="D61" s="5">
        <v>166</v>
      </c>
      <c r="E61" s="6" t="s">
        <v>203</v>
      </c>
      <c r="F61" s="7">
        <v>2021</v>
      </c>
      <c r="G61" s="5">
        <v>6900</v>
      </c>
      <c r="H61" s="59" t="s">
        <v>54</v>
      </c>
      <c r="I61" s="40" t="s">
        <v>233</v>
      </c>
    </row>
    <row r="62" spans="1:9" ht="123.75" x14ac:dyDescent="0.25">
      <c r="A62" s="19" t="s">
        <v>111</v>
      </c>
      <c r="B62" s="19" t="s">
        <v>234</v>
      </c>
      <c r="C62" s="19" t="s">
        <v>235</v>
      </c>
      <c r="D62" s="5">
        <v>100</v>
      </c>
      <c r="E62" s="6" t="s">
        <v>203</v>
      </c>
      <c r="F62" s="7">
        <v>2021</v>
      </c>
      <c r="G62" s="5">
        <v>6600</v>
      </c>
      <c r="H62" s="48" t="s">
        <v>236</v>
      </c>
      <c r="I62" s="40" t="s">
        <v>237</v>
      </c>
    </row>
    <row r="63" spans="1:9" ht="180" hidden="1" x14ac:dyDescent="0.25">
      <c r="A63" s="5" t="s">
        <v>111</v>
      </c>
      <c r="B63" s="5" t="s">
        <v>238</v>
      </c>
      <c r="C63" s="5" t="s">
        <v>239</v>
      </c>
      <c r="D63" s="5">
        <v>87</v>
      </c>
      <c r="E63" s="6" t="s">
        <v>203</v>
      </c>
      <c r="F63" s="7">
        <v>2021</v>
      </c>
      <c r="G63" s="5">
        <v>6500</v>
      </c>
      <c r="H63" s="41" t="s">
        <v>70</v>
      </c>
      <c r="I63" s="10" t="s">
        <v>240</v>
      </c>
    </row>
    <row r="64" spans="1:9" ht="63" hidden="1" x14ac:dyDescent="0.25">
      <c r="A64" s="19" t="s">
        <v>111</v>
      </c>
      <c r="B64" s="19" t="s">
        <v>241</v>
      </c>
      <c r="C64" s="19" t="s">
        <v>242</v>
      </c>
      <c r="D64" s="5">
        <v>76</v>
      </c>
      <c r="E64" s="6" t="s">
        <v>114</v>
      </c>
      <c r="F64" s="7">
        <v>2021</v>
      </c>
      <c r="G64" s="5">
        <v>6400</v>
      </c>
      <c r="H64" s="59" t="s">
        <v>31</v>
      </c>
      <c r="I64" s="60" t="s">
        <v>243</v>
      </c>
    </row>
    <row r="65" spans="1:9" ht="236.25" x14ac:dyDescent="0.25">
      <c r="A65" s="5" t="s">
        <v>111</v>
      </c>
      <c r="B65" s="5" t="s">
        <v>244</v>
      </c>
      <c r="C65" s="5" t="s">
        <v>245</v>
      </c>
      <c r="D65" s="5">
        <v>340</v>
      </c>
      <c r="E65" s="6" t="s">
        <v>122</v>
      </c>
      <c r="F65" s="7">
        <v>2021</v>
      </c>
      <c r="G65" s="18">
        <v>7900</v>
      </c>
      <c r="H65" s="22" t="s">
        <v>54</v>
      </c>
      <c r="I65" s="10" t="s">
        <v>246</v>
      </c>
    </row>
    <row r="66" spans="1:9" ht="236.25" x14ac:dyDescent="0.25">
      <c r="A66" s="5" t="s">
        <v>111</v>
      </c>
      <c r="B66" s="5" t="s">
        <v>244</v>
      </c>
      <c r="C66" s="5" t="s">
        <v>247</v>
      </c>
      <c r="D66" s="5">
        <v>128</v>
      </c>
      <c r="E66" s="6" t="s">
        <v>122</v>
      </c>
      <c r="F66" s="7">
        <v>2021</v>
      </c>
      <c r="G66" s="18">
        <v>6700</v>
      </c>
      <c r="H66" s="22" t="s">
        <v>54</v>
      </c>
      <c r="I66" s="10" t="s">
        <v>246</v>
      </c>
    </row>
    <row r="67" spans="1:9" ht="146.25" hidden="1" x14ac:dyDescent="0.25">
      <c r="A67" s="5" t="s">
        <v>59</v>
      </c>
      <c r="B67" s="61" t="s">
        <v>248</v>
      </c>
      <c r="C67" s="62" t="s">
        <v>249</v>
      </c>
      <c r="D67" s="5">
        <v>162</v>
      </c>
      <c r="E67" s="6" t="s">
        <v>18</v>
      </c>
      <c r="F67" s="7">
        <v>2021</v>
      </c>
      <c r="G67" s="5">
        <v>6900</v>
      </c>
      <c r="H67" s="20" t="s">
        <v>250</v>
      </c>
      <c r="I67" s="63" t="s">
        <v>251</v>
      </c>
    </row>
    <row r="68" spans="1:9" ht="56.25" x14ac:dyDescent="0.25">
      <c r="A68" s="18" t="s">
        <v>111</v>
      </c>
      <c r="B68" s="12" t="s">
        <v>252</v>
      </c>
      <c r="C68" s="12" t="s">
        <v>253</v>
      </c>
      <c r="D68" s="12">
        <v>65</v>
      </c>
      <c r="E68" s="13" t="s">
        <v>203</v>
      </c>
      <c r="F68" s="7">
        <v>2021</v>
      </c>
      <c r="G68" s="12">
        <v>5900</v>
      </c>
      <c r="H68" s="15" t="s">
        <v>54</v>
      </c>
      <c r="I68" s="16" t="s">
        <v>254</v>
      </c>
    </row>
    <row r="69" spans="1:9" ht="112.5" hidden="1" x14ac:dyDescent="0.25">
      <c r="A69" s="8" t="s">
        <v>59</v>
      </c>
      <c r="B69" s="27" t="s">
        <v>255</v>
      </c>
      <c r="C69" s="27" t="s">
        <v>256</v>
      </c>
      <c r="D69" s="27">
        <v>354</v>
      </c>
      <c r="E69" s="53" t="s">
        <v>91</v>
      </c>
      <c r="F69" s="7">
        <v>2021</v>
      </c>
      <c r="G69" s="25">
        <v>7600</v>
      </c>
      <c r="H69" s="41" t="s">
        <v>70</v>
      </c>
      <c r="I69" s="46" t="s">
        <v>257</v>
      </c>
    </row>
    <row r="70" spans="1:9" ht="78.75" hidden="1" x14ac:dyDescent="0.25">
      <c r="A70" s="8" t="s">
        <v>111</v>
      </c>
      <c r="B70" s="27" t="s">
        <v>258</v>
      </c>
      <c r="C70" s="27" t="s">
        <v>259</v>
      </c>
      <c r="D70" s="27">
        <v>350</v>
      </c>
      <c r="E70" s="53" t="s">
        <v>118</v>
      </c>
      <c r="F70" s="7">
        <v>2021</v>
      </c>
      <c r="G70" s="25">
        <v>7600</v>
      </c>
      <c r="H70" s="41" t="s">
        <v>70</v>
      </c>
      <c r="I70" s="46" t="s">
        <v>260</v>
      </c>
    </row>
    <row r="71" spans="1:9" ht="180" hidden="1" x14ac:dyDescent="0.25">
      <c r="A71" s="18" t="s">
        <v>111</v>
      </c>
      <c r="B71" s="64" t="s">
        <v>261</v>
      </c>
      <c r="C71" s="64" t="s">
        <v>262</v>
      </c>
      <c r="D71" s="18">
        <v>224</v>
      </c>
      <c r="E71" s="6" t="s">
        <v>203</v>
      </c>
      <c r="F71" s="7">
        <v>2021</v>
      </c>
      <c r="G71" s="18">
        <v>7200</v>
      </c>
      <c r="H71" s="20" t="s">
        <v>263</v>
      </c>
      <c r="I71" s="10" t="s">
        <v>264</v>
      </c>
    </row>
    <row r="72" spans="1:9" ht="63" hidden="1" x14ac:dyDescent="0.25">
      <c r="A72" s="18" t="s">
        <v>111</v>
      </c>
      <c r="B72" s="64" t="s">
        <v>261</v>
      </c>
      <c r="C72" s="64" t="s">
        <v>265</v>
      </c>
      <c r="D72" s="18">
        <v>132</v>
      </c>
      <c r="E72" s="6" t="s">
        <v>130</v>
      </c>
      <c r="F72" s="7">
        <v>2021</v>
      </c>
      <c r="G72" s="18">
        <v>6700</v>
      </c>
      <c r="H72" s="20" t="s">
        <v>263</v>
      </c>
      <c r="I72" s="10" t="s">
        <v>266</v>
      </c>
    </row>
    <row r="73" spans="1:9" ht="101.25" hidden="1" x14ac:dyDescent="0.25">
      <c r="A73" s="18" t="s">
        <v>111</v>
      </c>
      <c r="B73" s="64" t="s">
        <v>261</v>
      </c>
      <c r="C73" s="64" t="s">
        <v>267</v>
      </c>
      <c r="D73" s="18">
        <v>216</v>
      </c>
      <c r="E73" s="6" t="s">
        <v>203</v>
      </c>
      <c r="F73" s="7">
        <v>2021</v>
      </c>
      <c r="G73" s="18">
        <v>7200</v>
      </c>
      <c r="H73" s="20" t="s">
        <v>263</v>
      </c>
      <c r="I73" s="10" t="s">
        <v>268</v>
      </c>
    </row>
    <row r="74" spans="1:9" ht="180" hidden="1" x14ac:dyDescent="0.25">
      <c r="A74" s="18" t="s">
        <v>111</v>
      </c>
      <c r="B74" s="65" t="s">
        <v>261</v>
      </c>
      <c r="C74" s="65" t="s">
        <v>269</v>
      </c>
      <c r="D74" s="49">
        <v>224</v>
      </c>
      <c r="E74" s="50" t="s">
        <v>130</v>
      </c>
      <c r="F74" s="7">
        <v>2021</v>
      </c>
      <c r="G74" s="49">
        <v>7200</v>
      </c>
      <c r="H74" s="20" t="s">
        <v>263</v>
      </c>
      <c r="I74" s="10" t="s">
        <v>270</v>
      </c>
    </row>
    <row r="75" spans="1:9" ht="168.75" hidden="1" x14ac:dyDescent="0.25">
      <c r="A75" s="18" t="s">
        <v>111</v>
      </c>
      <c r="B75" s="64" t="s">
        <v>261</v>
      </c>
      <c r="C75" s="64" t="s">
        <v>271</v>
      </c>
      <c r="D75" s="18">
        <v>228</v>
      </c>
      <c r="E75" s="6" t="s">
        <v>130</v>
      </c>
      <c r="F75" s="7">
        <v>2021</v>
      </c>
      <c r="G75" s="18">
        <v>7200</v>
      </c>
      <c r="H75" s="20" t="s">
        <v>263</v>
      </c>
      <c r="I75" s="10" t="s">
        <v>272</v>
      </c>
    </row>
    <row r="76" spans="1:9" ht="112.5" hidden="1" x14ac:dyDescent="0.25">
      <c r="A76" s="18" t="s">
        <v>111</v>
      </c>
      <c r="B76" s="64" t="s">
        <v>261</v>
      </c>
      <c r="C76" s="64" t="s">
        <v>273</v>
      </c>
      <c r="D76" s="18">
        <v>204</v>
      </c>
      <c r="E76" s="6" t="s">
        <v>203</v>
      </c>
      <c r="F76" s="7">
        <v>2021</v>
      </c>
      <c r="G76" s="18">
        <v>7100</v>
      </c>
      <c r="H76" s="20" t="s">
        <v>263</v>
      </c>
      <c r="I76" s="10" t="s">
        <v>274</v>
      </c>
    </row>
    <row r="77" spans="1:9" ht="123.75" hidden="1" x14ac:dyDescent="0.25">
      <c r="A77" s="18" t="s">
        <v>111</v>
      </c>
      <c r="B77" s="64" t="s">
        <v>261</v>
      </c>
      <c r="C77" s="64" t="s">
        <v>275</v>
      </c>
      <c r="D77" s="18">
        <v>220</v>
      </c>
      <c r="E77" s="6" t="s">
        <v>203</v>
      </c>
      <c r="F77" s="7">
        <v>2021</v>
      </c>
      <c r="G77" s="18">
        <v>7200</v>
      </c>
      <c r="H77" s="20" t="s">
        <v>263</v>
      </c>
      <c r="I77" s="10" t="s">
        <v>276</v>
      </c>
    </row>
    <row r="78" spans="1:9" ht="67.5" hidden="1" x14ac:dyDescent="0.25">
      <c r="A78" s="18" t="s">
        <v>111</v>
      </c>
      <c r="B78" s="64" t="s">
        <v>261</v>
      </c>
      <c r="C78" s="64" t="s">
        <v>277</v>
      </c>
      <c r="D78" s="18">
        <v>158</v>
      </c>
      <c r="E78" s="6" t="s">
        <v>203</v>
      </c>
      <c r="F78" s="7">
        <v>2021</v>
      </c>
      <c r="G78" s="18">
        <v>6800</v>
      </c>
      <c r="H78" s="20" t="s">
        <v>263</v>
      </c>
      <c r="I78" s="10" t="s">
        <v>278</v>
      </c>
    </row>
    <row r="79" spans="1:9" ht="101.25" hidden="1" x14ac:dyDescent="0.25">
      <c r="A79" s="18" t="s">
        <v>111</v>
      </c>
      <c r="B79" s="64" t="s">
        <v>261</v>
      </c>
      <c r="C79" s="64" t="s">
        <v>279</v>
      </c>
      <c r="D79" s="18">
        <v>252</v>
      </c>
      <c r="E79" s="6" t="s">
        <v>203</v>
      </c>
      <c r="F79" s="7">
        <v>2021</v>
      </c>
      <c r="G79" s="18">
        <v>7400</v>
      </c>
      <c r="H79" s="20" t="s">
        <v>263</v>
      </c>
      <c r="I79" s="10" t="s">
        <v>280</v>
      </c>
    </row>
    <row r="80" spans="1:9" ht="180" hidden="1" x14ac:dyDescent="0.25">
      <c r="A80" s="18" t="s">
        <v>111</v>
      </c>
      <c r="B80" s="64" t="s">
        <v>261</v>
      </c>
      <c r="C80" s="64" t="s">
        <v>281</v>
      </c>
      <c r="D80" s="18">
        <v>336</v>
      </c>
      <c r="E80" s="6" t="s">
        <v>203</v>
      </c>
      <c r="F80" s="7">
        <v>2021</v>
      </c>
      <c r="G80" s="18">
        <v>7800</v>
      </c>
      <c r="H80" s="20" t="s">
        <v>263</v>
      </c>
      <c r="I80" s="10" t="s">
        <v>282</v>
      </c>
    </row>
    <row r="81" spans="1:9" ht="146.25" hidden="1" x14ac:dyDescent="0.25">
      <c r="A81" s="18" t="s">
        <v>111</v>
      </c>
      <c r="B81" s="66" t="s">
        <v>283</v>
      </c>
      <c r="C81" s="64" t="s">
        <v>284</v>
      </c>
      <c r="D81" s="18">
        <v>228</v>
      </c>
      <c r="E81" s="67" t="s">
        <v>203</v>
      </c>
      <c r="F81" s="7">
        <v>2021</v>
      </c>
      <c r="G81" s="68">
        <v>7300</v>
      </c>
      <c r="H81" s="20" t="s">
        <v>285</v>
      </c>
      <c r="I81" s="10" t="s">
        <v>286</v>
      </c>
    </row>
    <row r="82" spans="1:9" ht="168.75" hidden="1" x14ac:dyDescent="0.25">
      <c r="A82" s="18" t="s">
        <v>111</v>
      </c>
      <c r="B82" s="5" t="s">
        <v>287</v>
      </c>
      <c r="C82" s="64" t="s">
        <v>288</v>
      </c>
      <c r="D82" s="18">
        <v>246</v>
      </c>
      <c r="E82" s="6" t="s">
        <v>203</v>
      </c>
      <c r="F82" s="7">
        <v>2021</v>
      </c>
      <c r="G82" s="18">
        <v>7300</v>
      </c>
      <c r="H82" s="20" t="s">
        <v>263</v>
      </c>
      <c r="I82" s="10" t="s">
        <v>289</v>
      </c>
    </row>
    <row r="83" spans="1:9" ht="67.5" hidden="1" x14ac:dyDescent="0.25">
      <c r="A83" s="18" t="s">
        <v>111</v>
      </c>
      <c r="B83" s="5" t="s">
        <v>290</v>
      </c>
      <c r="C83" s="64" t="s">
        <v>291</v>
      </c>
      <c r="D83" s="18">
        <v>108</v>
      </c>
      <c r="E83" s="6" t="s">
        <v>203</v>
      </c>
      <c r="F83" s="7">
        <v>2021</v>
      </c>
      <c r="G83" s="18">
        <v>6600</v>
      </c>
      <c r="H83" s="20" t="s">
        <v>263</v>
      </c>
      <c r="I83" s="10" t="s">
        <v>292</v>
      </c>
    </row>
    <row r="84" spans="1:9" ht="67.5" hidden="1" x14ac:dyDescent="0.25">
      <c r="A84" s="18" t="s">
        <v>111</v>
      </c>
      <c r="B84" s="5" t="s">
        <v>293</v>
      </c>
      <c r="C84" s="64" t="s">
        <v>294</v>
      </c>
      <c r="D84" s="18">
        <v>208</v>
      </c>
      <c r="E84" s="6" t="s">
        <v>203</v>
      </c>
      <c r="F84" s="7">
        <v>2021</v>
      </c>
      <c r="G84" s="18">
        <v>7100</v>
      </c>
      <c r="H84" s="20" t="s">
        <v>263</v>
      </c>
      <c r="I84" s="10" t="s">
        <v>295</v>
      </c>
    </row>
    <row r="85" spans="1:9" ht="101.25" hidden="1" x14ac:dyDescent="0.25">
      <c r="A85" s="25" t="s">
        <v>111</v>
      </c>
      <c r="B85" s="26" t="s">
        <v>296</v>
      </c>
      <c r="C85" s="27" t="s">
        <v>297</v>
      </c>
      <c r="D85" s="26">
        <v>144</v>
      </c>
      <c r="E85" s="53" t="s">
        <v>203</v>
      </c>
      <c r="F85" s="7">
        <v>2021</v>
      </c>
      <c r="G85" s="25">
        <v>6800</v>
      </c>
      <c r="H85" s="41" t="s">
        <v>70</v>
      </c>
      <c r="I85" s="46" t="s">
        <v>298</v>
      </c>
    </row>
    <row r="86" spans="1:9" ht="112.5" hidden="1" x14ac:dyDescent="0.25">
      <c r="A86" s="25" t="s">
        <v>59</v>
      </c>
      <c r="B86" s="26" t="s">
        <v>296</v>
      </c>
      <c r="C86" s="27" t="s">
        <v>299</v>
      </c>
      <c r="D86" s="26">
        <v>108</v>
      </c>
      <c r="E86" s="53" t="s">
        <v>203</v>
      </c>
      <c r="F86" s="7">
        <v>2021</v>
      </c>
      <c r="G86" s="25">
        <v>6600</v>
      </c>
      <c r="H86" s="41" t="s">
        <v>70</v>
      </c>
      <c r="I86" s="46" t="s">
        <v>300</v>
      </c>
    </row>
    <row r="87" spans="1:9" ht="51" hidden="1" x14ac:dyDescent="0.25">
      <c r="A87" s="25" t="s">
        <v>59</v>
      </c>
      <c r="B87" s="44" t="s">
        <v>301</v>
      </c>
      <c r="C87" s="44" t="s">
        <v>302</v>
      </c>
      <c r="D87" s="44">
        <v>400</v>
      </c>
      <c r="E87" s="45" t="s">
        <v>47</v>
      </c>
      <c r="F87" s="7">
        <v>2021</v>
      </c>
      <c r="G87" s="25">
        <v>7600</v>
      </c>
      <c r="H87" s="41" t="s">
        <v>70</v>
      </c>
      <c r="I87" s="46"/>
    </row>
    <row r="88" spans="1:9" ht="60" hidden="1" x14ac:dyDescent="0.25">
      <c r="A88" s="25" t="s">
        <v>59</v>
      </c>
      <c r="B88" s="44" t="s">
        <v>301</v>
      </c>
      <c r="C88" s="44" t="s">
        <v>303</v>
      </c>
      <c r="D88" s="44">
        <v>240</v>
      </c>
      <c r="E88" s="45" t="s">
        <v>47</v>
      </c>
      <c r="F88" s="7">
        <v>2021</v>
      </c>
      <c r="G88" s="25">
        <v>7300</v>
      </c>
      <c r="H88" s="41" t="s">
        <v>70</v>
      </c>
      <c r="I88" s="46"/>
    </row>
    <row r="89" spans="1:9" ht="101.25" hidden="1" x14ac:dyDescent="0.25">
      <c r="A89" s="25" t="s">
        <v>111</v>
      </c>
      <c r="B89" s="69" t="s">
        <v>304</v>
      </c>
      <c r="C89" s="44" t="s">
        <v>305</v>
      </c>
      <c r="D89" s="25">
        <v>137</v>
      </c>
      <c r="E89" s="45" t="s">
        <v>228</v>
      </c>
      <c r="F89" s="7">
        <v>2021</v>
      </c>
      <c r="G89" s="25">
        <v>6700</v>
      </c>
      <c r="H89" s="41" t="s">
        <v>70</v>
      </c>
      <c r="I89" s="46" t="s">
        <v>306</v>
      </c>
    </row>
    <row r="90" spans="1:9" ht="146.25" hidden="1" x14ac:dyDescent="0.25">
      <c r="A90" s="25" t="s">
        <v>59</v>
      </c>
      <c r="B90" s="69" t="s">
        <v>304</v>
      </c>
      <c r="C90" s="44" t="s">
        <v>307</v>
      </c>
      <c r="D90" s="25">
        <v>147</v>
      </c>
      <c r="E90" s="54" t="s">
        <v>47</v>
      </c>
      <c r="F90" s="7">
        <v>2021</v>
      </c>
      <c r="G90" s="25">
        <v>6800</v>
      </c>
      <c r="H90" s="41" t="s">
        <v>70</v>
      </c>
      <c r="I90" s="28" t="s">
        <v>308</v>
      </c>
    </row>
    <row r="91" spans="1:9" ht="123.75" hidden="1" x14ac:dyDescent="0.25">
      <c r="A91" s="25" t="s">
        <v>59</v>
      </c>
      <c r="B91" s="69" t="s">
        <v>304</v>
      </c>
      <c r="C91" s="44" t="s">
        <v>309</v>
      </c>
      <c r="D91" s="25">
        <v>148</v>
      </c>
      <c r="E91" s="54" t="s">
        <v>53</v>
      </c>
      <c r="F91" s="7">
        <v>2021</v>
      </c>
      <c r="G91" s="25">
        <v>6800</v>
      </c>
      <c r="H91" s="41" t="s">
        <v>70</v>
      </c>
      <c r="I91" s="46" t="s">
        <v>310</v>
      </c>
    </row>
    <row r="92" spans="1:9" ht="146.25" hidden="1" x14ac:dyDescent="0.25">
      <c r="A92" s="5" t="s">
        <v>111</v>
      </c>
      <c r="B92" s="7" t="s">
        <v>311</v>
      </c>
      <c r="C92" s="7" t="s">
        <v>312</v>
      </c>
      <c r="D92" s="7">
        <v>138</v>
      </c>
      <c r="E92" s="50" t="s">
        <v>203</v>
      </c>
      <c r="F92" s="7">
        <v>2021</v>
      </c>
      <c r="G92" s="7">
        <v>6800</v>
      </c>
      <c r="H92" s="41" t="s">
        <v>70</v>
      </c>
      <c r="I92" s="10" t="s">
        <v>313</v>
      </c>
    </row>
    <row r="93" spans="1:9" ht="101.25" hidden="1" x14ac:dyDescent="0.25">
      <c r="A93" s="11" t="s">
        <v>59</v>
      </c>
      <c r="B93" s="12" t="s">
        <v>314</v>
      </c>
      <c r="C93" s="12" t="s">
        <v>315</v>
      </c>
      <c r="D93" s="12">
        <v>175</v>
      </c>
      <c r="E93" s="6" t="s">
        <v>18</v>
      </c>
      <c r="F93" s="7">
        <v>2021</v>
      </c>
      <c r="G93" s="11">
        <v>7100</v>
      </c>
      <c r="H93" s="15" t="s">
        <v>19</v>
      </c>
      <c r="I93" s="16" t="s">
        <v>316</v>
      </c>
    </row>
    <row r="94" spans="1:9" ht="101.25" hidden="1" x14ac:dyDescent="0.25">
      <c r="A94" s="25" t="s">
        <v>59</v>
      </c>
      <c r="B94" s="12" t="s">
        <v>317</v>
      </c>
      <c r="C94" s="12" t="s">
        <v>318</v>
      </c>
      <c r="D94" s="12">
        <v>178</v>
      </c>
      <c r="E94" s="31" t="s">
        <v>18</v>
      </c>
      <c r="F94" s="7">
        <v>2021</v>
      </c>
      <c r="G94" s="11">
        <v>7100</v>
      </c>
      <c r="H94" s="15" t="s">
        <v>19</v>
      </c>
      <c r="I94" s="16" t="s">
        <v>316</v>
      </c>
    </row>
    <row r="95" spans="1:9" ht="90" hidden="1" x14ac:dyDescent="0.25">
      <c r="A95" s="18" t="s">
        <v>111</v>
      </c>
      <c r="B95" s="18" t="s">
        <v>319</v>
      </c>
      <c r="C95" s="5" t="s">
        <v>320</v>
      </c>
      <c r="D95" s="18">
        <v>256</v>
      </c>
      <c r="E95" s="6" t="s">
        <v>321</v>
      </c>
      <c r="F95" s="7">
        <v>2021</v>
      </c>
      <c r="G95" s="18">
        <v>7400</v>
      </c>
      <c r="H95" s="20" t="s">
        <v>31</v>
      </c>
      <c r="I95" s="10" t="s">
        <v>322</v>
      </c>
    </row>
    <row r="96" spans="1:9" ht="78.75" hidden="1" x14ac:dyDescent="0.25">
      <c r="A96" s="25" t="s">
        <v>111</v>
      </c>
      <c r="B96" s="55" t="s">
        <v>323</v>
      </c>
      <c r="C96" s="55" t="s">
        <v>324</v>
      </c>
      <c r="D96" s="26">
        <v>140</v>
      </c>
      <c r="E96" s="56" t="s">
        <v>122</v>
      </c>
      <c r="F96" s="7">
        <v>2021</v>
      </c>
      <c r="G96" s="25">
        <v>7000</v>
      </c>
      <c r="H96" s="9" t="s">
        <v>31</v>
      </c>
      <c r="I96" s="70" t="s">
        <v>325</v>
      </c>
    </row>
    <row r="97" spans="1:9" ht="123.75" hidden="1" x14ac:dyDescent="0.25">
      <c r="A97" s="25" t="s">
        <v>111</v>
      </c>
      <c r="B97" s="11" t="s">
        <v>326</v>
      </c>
      <c r="C97" s="12" t="s">
        <v>327</v>
      </c>
      <c r="D97" s="25">
        <v>88</v>
      </c>
      <c r="E97" s="54" t="s">
        <v>18</v>
      </c>
      <c r="F97" s="7">
        <v>2021</v>
      </c>
      <c r="G97" s="25">
        <v>6500</v>
      </c>
      <c r="H97" s="41" t="s">
        <v>70</v>
      </c>
      <c r="I97" s="10" t="s">
        <v>328</v>
      </c>
    </row>
    <row r="98" spans="1:9" ht="112.5" hidden="1" x14ac:dyDescent="0.25">
      <c r="A98" s="5" t="s">
        <v>111</v>
      </c>
      <c r="B98" s="5" t="s">
        <v>329</v>
      </c>
      <c r="C98" s="5" t="s">
        <v>330</v>
      </c>
      <c r="D98" s="5">
        <v>157</v>
      </c>
      <c r="E98" s="6" t="s">
        <v>114</v>
      </c>
      <c r="F98" s="7">
        <v>2021</v>
      </c>
      <c r="G98" s="5">
        <v>6900</v>
      </c>
      <c r="H98" s="20" t="s">
        <v>285</v>
      </c>
      <c r="I98" s="10" t="s">
        <v>331</v>
      </c>
    </row>
    <row r="99" spans="1:9" ht="90" hidden="1" x14ac:dyDescent="0.25">
      <c r="A99" s="18" t="s">
        <v>59</v>
      </c>
      <c r="B99" s="5" t="s">
        <v>332</v>
      </c>
      <c r="C99" s="5" t="s">
        <v>333</v>
      </c>
      <c r="D99" s="18">
        <v>146</v>
      </c>
      <c r="E99" s="6" t="s">
        <v>53</v>
      </c>
      <c r="F99" s="7">
        <v>2021</v>
      </c>
      <c r="G99" s="18">
        <v>6800</v>
      </c>
      <c r="H99" s="41" t="s">
        <v>70</v>
      </c>
      <c r="I99" s="10" t="s">
        <v>334</v>
      </c>
    </row>
    <row r="100" spans="1:9" ht="101.25" hidden="1" x14ac:dyDescent="0.25">
      <c r="A100" s="18" t="s">
        <v>59</v>
      </c>
      <c r="B100" s="5" t="s">
        <v>335</v>
      </c>
      <c r="C100" s="5" t="s">
        <v>336</v>
      </c>
      <c r="D100" s="18">
        <v>102</v>
      </c>
      <c r="E100" s="6" t="s">
        <v>337</v>
      </c>
      <c r="F100" s="7">
        <v>2021</v>
      </c>
      <c r="G100" s="18">
        <v>6500</v>
      </c>
      <c r="H100" s="20" t="s">
        <v>31</v>
      </c>
      <c r="I100" s="71" t="s">
        <v>338</v>
      </c>
    </row>
    <row r="101" spans="1:9" ht="112.5" hidden="1" x14ac:dyDescent="0.25">
      <c r="A101" s="18" t="s">
        <v>59</v>
      </c>
      <c r="B101" s="18" t="s">
        <v>339</v>
      </c>
      <c r="C101" s="5" t="s">
        <v>340</v>
      </c>
      <c r="D101" s="18">
        <v>168</v>
      </c>
      <c r="E101" s="6" t="s">
        <v>53</v>
      </c>
      <c r="F101" s="7">
        <v>2021</v>
      </c>
      <c r="G101" s="68">
        <v>6900</v>
      </c>
      <c r="H101" s="20" t="s">
        <v>285</v>
      </c>
      <c r="I101" s="10" t="s">
        <v>341</v>
      </c>
    </row>
    <row r="102" spans="1:9" ht="168.75" hidden="1" x14ac:dyDescent="0.25">
      <c r="A102" s="25" t="s">
        <v>111</v>
      </c>
      <c r="B102" s="44" t="s">
        <v>342</v>
      </c>
      <c r="C102" s="44" t="s">
        <v>343</v>
      </c>
      <c r="D102" s="8">
        <v>252</v>
      </c>
      <c r="E102" s="56" t="s">
        <v>122</v>
      </c>
      <c r="F102" s="7">
        <v>2021</v>
      </c>
      <c r="G102" s="25">
        <v>7300</v>
      </c>
      <c r="H102" s="9" t="s">
        <v>31</v>
      </c>
      <c r="I102" s="46" t="s">
        <v>344</v>
      </c>
    </row>
    <row r="103" spans="1:9" ht="168.75" hidden="1" x14ac:dyDescent="0.25">
      <c r="A103" s="25" t="s">
        <v>111</v>
      </c>
      <c r="B103" s="44" t="s">
        <v>342</v>
      </c>
      <c r="C103" s="44" t="s">
        <v>345</v>
      </c>
      <c r="D103" s="8">
        <v>284</v>
      </c>
      <c r="E103" s="56" t="s">
        <v>122</v>
      </c>
      <c r="F103" s="7">
        <v>2021</v>
      </c>
      <c r="G103" s="25">
        <v>7500</v>
      </c>
      <c r="H103" s="9" t="s">
        <v>31</v>
      </c>
      <c r="I103" s="46" t="s">
        <v>344</v>
      </c>
    </row>
    <row r="104" spans="1:9" ht="45" hidden="1" x14ac:dyDescent="0.25">
      <c r="A104" s="18" t="s">
        <v>111</v>
      </c>
      <c r="B104" s="64" t="s">
        <v>342</v>
      </c>
      <c r="C104" s="64" t="s">
        <v>346</v>
      </c>
      <c r="D104" s="66">
        <v>256</v>
      </c>
      <c r="E104" s="72" t="s">
        <v>122</v>
      </c>
      <c r="F104" s="7">
        <v>2021</v>
      </c>
      <c r="G104" s="18">
        <v>7300</v>
      </c>
      <c r="H104" s="22" t="s">
        <v>13</v>
      </c>
      <c r="I104" s="10" t="s">
        <v>347</v>
      </c>
    </row>
    <row r="105" spans="1:9" ht="56.25" hidden="1" x14ac:dyDescent="0.25">
      <c r="A105" s="18" t="s">
        <v>111</v>
      </c>
      <c r="B105" s="5" t="s">
        <v>348</v>
      </c>
      <c r="C105" s="5" t="s">
        <v>349</v>
      </c>
      <c r="D105" s="18">
        <v>334</v>
      </c>
      <c r="E105" s="6" t="s">
        <v>228</v>
      </c>
      <c r="F105" s="7">
        <v>2021</v>
      </c>
      <c r="G105" s="18">
        <v>7800</v>
      </c>
      <c r="H105" s="22" t="s">
        <v>31</v>
      </c>
      <c r="I105" s="10" t="s">
        <v>350</v>
      </c>
    </row>
    <row r="106" spans="1:9" ht="78.75" x14ac:dyDescent="0.25">
      <c r="A106" s="18" t="s">
        <v>351</v>
      </c>
      <c r="B106" s="5" t="s">
        <v>352</v>
      </c>
      <c r="C106" s="5" t="s">
        <v>353</v>
      </c>
      <c r="D106" s="18">
        <v>108</v>
      </c>
      <c r="E106" s="13" t="s">
        <v>18</v>
      </c>
      <c r="F106" s="7">
        <v>2021</v>
      </c>
      <c r="G106" s="18">
        <v>6600</v>
      </c>
      <c r="H106" s="20" t="s">
        <v>236</v>
      </c>
      <c r="I106" s="10" t="s">
        <v>354</v>
      </c>
    </row>
    <row r="107" spans="1:9" ht="247.5" x14ac:dyDescent="0.25">
      <c r="A107" s="18" t="s">
        <v>111</v>
      </c>
      <c r="B107" s="5" t="s">
        <v>355</v>
      </c>
      <c r="C107" s="5" t="s">
        <v>356</v>
      </c>
      <c r="D107" s="18">
        <v>188</v>
      </c>
      <c r="E107" s="13" t="s">
        <v>211</v>
      </c>
      <c r="F107" s="7">
        <v>2021</v>
      </c>
      <c r="G107" s="18">
        <v>7000</v>
      </c>
      <c r="H107" s="20" t="s">
        <v>236</v>
      </c>
      <c r="I107" s="10" t="s">
        <v>357</v>
      </c>
    </row>
    <row r="108" spans="1:9" ht="78.75" x14ac:dyDescent="0.25">
      <c r="A108" s="5" t="s">
        <v>111</v>
      </c>
      <c r="B108" s="5" t="s">
        <v>358</v>
      </c>
      <c r="C108" s="5" t="s">
        <v>359</v>
      </c>
      <c r="D108" s="5">
        <v>119</v>
      </c>
      <c r="E108" s="6" t="s">
        <v>53</v>
      </c>
      <c r="F108" s="7">
        <v>2021</v>
      </c>
      <c r="G108" s="5">
        <v>6600</v>
      </c>
      <c r="H108" s="73" t="s">
        <v>54</v>
      </c>
      <c r="I108" s="10" t="s">
        <v>360</v>
      </c>
    </row>
    <row r="109" spans="1:9" ht="78.75" x14ac:dyDescent="0.25">
      <c r="A109" s="33" t="s">
        <v>111</v>
      </c>
      <c r="B109" s="19" t="s">
        <v>361</v>
      </c>
      <c r="C109" s="19" t="s">
        <v>362</v>
      </c>
      <c r="D109" s="5">
        <v>148</v>
      </c>
      <c r="E109" s="6" t="s">
        <v>363</v>
      </c>
      <c r="F109" s="7">
        <v>2021</v>
      </c>
      <c r="G109" s="5">
        <v>6800</v>
      </c>
      <c r="H109" s="20" t="s">
        <v>236</v>
      </c>
      <c r="I109" s="40" t="s">
        <v>364</v>
      </c>
    </row>
    <row r="110" spans="1:9" ht="90" hidden="1" x14ac:dyDescent="0.25">
      <c r="A110" s="49" t="s">
        <v>59</v>
      </c>
      <c r="B110" s="7" t="s">
        <v>365</v>
      </c>
      <c r="C110" s="7" t="s">
        <v>366</v>
      </c>
      <c r="D110" s="7">
        <v>108</v>
      </c>
      <c r="E110" s="50" t="s">
        <v>133</v>
      </c>
      <c r="F110" s="7">
        <v>2021</v>
      </c>
      <c r="G110" s="49">
        <v>6600</v>
      </c>
      <c r="H110" s="51" t="s">
        <v>31</v>
      </c>
      <c r="I110" s="52" t="s">
        <v>367</v>
      </c>
    </row>
    <row r="111" spans="1:9" ht="63" hidden="1" x14ac:dyDescent="0.25">
      <c r="A111" s="19" t="s">
        <v>111</v>
      </c>
      <c r="B111" s="19" t="s">
        <v>368</v>
      </c>
      <c r="C111" s="19" t="s">
        <v>369</v>
      </c>
      <c r="D111" s="5">
        <v>160</v>
      </c>
      <c r="E111" s="6" t="s">
        <v>114</v>
      </c>
      <c r="F111" s="7">
        <v>2021</v>
      </c>
      <c r="G111" s="5">
        <v>6900</v>
      </c>
      <c r="H111" s="48" t="s">
        <v>70</v>
      </c>
      <c r="I111" s="10" t="s">
        <v>370</v>
      </c>
    </row>
    <row r="112" spans="1:9" ht="180" hidden="1" x14ac:dyDescent="0.25">
      <c r="A112" s="18" t="s">
        <v>111</v>
      </c>
      <c r="B112" s="5" t="s">
        <v>371</v>
      </c>
      <c r="C112" s="5" t="s">
        <v>372</v>
      </c>
      <c r="D112" s="18">
        <v>96</v>
      </c>
      <c r="E112" s="6" t="s">
        <v>203</v>
      </c>
      <c r="F112" s="7">
        <v>2021</v>
      </c>
      <c r="G112" s="18">
        <v>6600</v>
      </c>
      <c r="H112" s="41" t="s">
        <v>70</v>
      </c>
      <c r="I112" s="10" t="s">
        <v>374</v>
      </c>
    </row>
    <row r="113" spans="1:9" ht="112.5" hidden="1" x14ac:dyDescent="0.25">
      <c r="A113" s="18" t="s">
        <v>111</v>
      </c>
      <c r="B113" s="5" t="s">
        <v>371</v>
      </c>
      <c r="C113" s="5" t="s">
        <v>375</v>
      </c>
      <c r="D113" s="18">
        <v>180</v>
      </c>
      <c r="E113" s="6" t="s">
        <v>203</v>
      </c>
      <c r="F113" s="7">
        <v>2021</v>
      </c>
      <c r="G113" s="18">
        <v>7000</v>
      </c>
      <c r="H113" s="41" t="s">
        <v>70</v>
      </c>
      <c r="I113" s="10" t="s">
        <v>376</v>
      </c>
    </row>
    <row r="114" spans="1:9" ht="67.5" hidden="1" x14ac:dyDescent="0.25">
      <c r="A114" s="18" t="s">
        <v>111</v>
      </c>
      <c r="B114" s="5" t="s">
        <v>371</v>
      </c>
      <c r="C114" s="5" t="s">
        <v>377</v>
      </c>
      <c r="D114" s="18">
        <v>96</v>
      </c>
      <c r="E114" s="6" t="s">
        <v>203</v>
      </c>
      <c r="F114" s="7">
        <v>2021</v>
      </c>
      <c r="G114" s="18">
        <v>6600</v>
      </c>
      <c r="H114" s="41" t="s">
        <v>70</v>
      </c>
      <c r="I114" s="10" t="s">
        <v>378</v>
      </c>
    </row>
    <row r="115" spans="1:9" ht="56.25" hidden="1" x14ac:dyDescent="0.25">
      <c r="A115" s="18" t="s">
        <v>111</v>
      </c>
      <c r="B115" s="5" t="s">
        <v>371</v>
      </c>
      <c r="C115" s="5" t="s">
        <v>379</v>
      </c>
      <c r="D115" s="18">
        <v>124</v>
      </c>
      <c r="E115" s="6" t="s">
        <v>203</v>
      </c>
      <c r="F115" s="7">
        <v>2021</v>
      </c>
      <c r="G115" s="18">
        <v>6700</v>
      </c>
      <c r="H115" s="41" t="s">
        <v>70</v>
      </c>
      <c r="I115" s="10" t="s">
        <v>380</v>
      </c>
    </row>
    <row r="116" spans="1:9" ht="101.25" hidden="1" x14ac:dyDescent="0.25">
      <c r="A116" s="25" t="s">
        <v>59</v>
      </c>
      <c r="B116" s="8" t="s">
        <v>381</v>
      </c>
      <c r="C116" s="8" t="s">
        <v>382</v>
      </c>
      <c r="D116" s="30">
        <v>81</v>
      </c>
      <c r="E116" s="54" t="s">
        <v>143</v>
      </c>
      <c r="F116" s="7">
        <v>2021</v>
      </c>
      <c r="G116" s="25">
        <v>6800</v>
      </c>
      <c r="H116" s="41" t="s">
        <v>70</v>
      </c>
      <c r="I116" s="28" t="s">
        <v>383</v>
      </c>
    </row>
    <row r="117" spans="1:9" ht="135" hidden="1" x14ac:dyDescent="0.25">
      <c r="A117" s="12" t="s">
        <v>111</v>
      </c>
      <c r="B117" s="11" t="s">
        <v>384</v>
      </c>
      <c r="C117" s="12" t="s">
        <v>385</v>
      </c>
      <c r="D117" s="12">
        <v>161</v>
      </c>
      <c r="E117" s="13" t="s">
        <v>386</v>
      </c>
      <c r="F117" s="7">
        <v>2021</v>
      </c>
      <c r="G117" s="12">
        <v>6900</v>
      </c>
      <c r="H117" s="41" t="s">
        <v>70</v>
      </c>
      <c r="I117" s="16" t="s">
        <v>387</v>
      </c>
    </row>
    <row r="118" spans="1:9" ht="180" hidden="1" x14ac:dyDescent="0.25">
      <c r="A118" s="12" t="s">
        <v>111</v>
      </c>
      <c r="B118" s="11" t="s">
        <v>384</v>
      </c>
      <c r="C118" s="12" t="s">
        <v>388</v>
      </c>
      <c r="D118" s="12">
        <v>180</v>
      </c>
      <c r="E118" s="13" t="s">
        <v>386</v>
      </c>
      <c r="F118" s="7">
        <v>2021</v>
      </c>
      <c r="G118" s="12">
        <v>7100</v>
      </c>
      <c r="H118" s="41" t="s">
        <v>70</v>
      </c>
      <c r="I118" s="16" t="s">
        <v>389</v>
      </c>
    </row>
    <row r="119" spans="1:9" ht="180" hidden="1" x14ac:dyDescent="0.25">
      <c r="A119" s="18" t="s">
        <v>59</v>
      </c>
      <c r="B119" s="18" t="s">
        <v>384</v>
      </c>
      <c r="C119" s="5" t="s">
        <v>390</v>
      </c>
      <c r="D119" s="18">
        <v>224</v>
      </c>
      <c r="E119" s="72" t="s">
        <v>53</v>
      </c>
      <c r="F119" s="7">
        <v>2021</v>
      </c>
      <c r="G119" s="18">
        <v>7400</v>
      </c>
      <c r="H119" s="20" t="s">
        <v>83</v>
      </c>
      <c r="I119" s="10" t="s">
        <v>391</v>
      </c>
    </row>
    <row r="120" spans="1:9" ht="213.75" hidden="1" x14ac:dyDescent="0.25">
      <c r="A120" s="18" t="s">
        <v>111</v>
      </c>
      <c r="B120" s="18" t="s">
        <v>384</v>
      </c>
      <c r="C120" s="5" t="s">
        <v>392</v>
      </c>
      <c r="D120" s="18">
        <v>228</v>
      </c>
      <c r="E120" s="6" t="s">
        <v>122</v>
      </c>
      <c r="F120" s="7">
        <v>2021</v>
      </c>
      <c r="G120" s="18">
        <v>7400</v>
      </c>
      <c r="H120" s="20" t="s">
        <v>83</v>
      </c>
      <c r="I120" s="71" t="s">
        <v>393</v>
      </c>
    </row>
    <row r="121" spans="1:9" ht="75" hidden="1" x14ac:dyDescent="0.25">
      <c r="A121" s="18" t="s">
        <v>111</v>
      </c>
      <c r="B121" s="5" t="s">
        <v>394</v>
      </c>
      <c r="C121" s="5" t="s">
        <v>395</v>
      </c>
      <c r="D121" s="18">
        <v>188</v>
      </c>
      <c r="E121" s="6" t="s">
        <v>118</v>
      </c>
      <c r="F121" s="7">
        <v>2021</v>
      </c>
      <c r="G121" s="18">
        <v>7000</v>
      </c>
      <c r="H121" s="20" t="s">
        <v>13</v>
      </c>
      <c r="I121" s="43" t="s">
        <v>396</v>
      </c>
    </row>
    <row r="122" spans="1:9" ht="90" hidden="1" x14ac:dyDescent="0.25">
      <c r="A122" s="25" t="s">
        <v>111</v>
      </c>
      <c r="B122" s="64" t="s">
        <v>397</v>
      </c>
      <c r="C122" s="64" t="s">
        <v>398</v>
      </c>
      <c r="D122" s="26">
        <v>150</v>
      </c>
      <c r="E122" s="72" t="s">
        <v>203</v>
      </c>
      <c r="F122" s="7">
        <v>2021</v>
      </c>
      <c r="G122" s="25">
        <v>7100</v>
      </c>
      <c r="H122" s="41" t="s">
        <v>70</v>
      </c>
      <c r="I122" s="74" t="s">
        <v>399</v>
      </c>
    </row>
    <row r="123" spans="1:9" ht="90" hidden="1" x14ac:dyDescent="0.25">
      <c r="A123" s="25" t="s">
        <v>111</v>
      </c>
      <c r="B123" s="64" t="s">
        <v>397</v>
      </c>
      <c r="C123" s="64" t="s">
        <v>400</v>
      </c>
      <c r="D123" s="26">
        <v>150</v>
      </c>
      <c r="E123" s="72" t="s">
        <v>203</v>
      </c>
      <c r="F123" s="7">
        <v>2021</v>
      </c>
      <c r="G123" s="25">
        <v>7100</v>
      </c>
      <c r="H123" s="41" t="s">
        <v>70</v>
      </c>
      <c r="I123" s="74" t="s">
        <v>399</v>
      </c>
    </row>
    <row r="124" spans="1:9" ht="101.25" hidden="1" x14ac:dyDescent="0.25">
      <c r="A124" s="75" t="s">
        <v>111</v>
      </c>
      <c r="B124" s="76" t="s">
        <v>401</v>
      </c>
      <c r="C124" s="76" t="s">
        <v>31</v>
      </c>
      <c r="D124" s="77">
        <v>364</v>
      </c>
      <c r="E124" s="13" t="s">
        <v>203</v>
      </c>
      <c r="F124" s="7">
        <v>2021</v>
      </c>
      <c r="G124" s="78">
        <v>8100</v>
      </c>
      <c r="H124" s="79" t="s">
        <v>13</v>
      </c>
      <c r="I124" s="80" t="s">
        <v>402</v>
      </c>
    </row>
    <row r="125" spans="1:9" ht="90" hidden="1" x14ac:dyDescent="0.25">
      <c r="A125" s="33" t="s">
        <v>111</v>
      </c>
      <c r="B125" s="19" t="s">
        <v>403</v>
      </c>
      <c r="C125" s="19" t="s">
        <v>404</v>
      </c>
      <c r="D125" s="18">
        <v>312</v>
      </c>
      <c r="E125" s="6" t="s">
        <v>118</v>
      </c>
      <c r="F125" s="7">
        <v>2021</v>
      </c>
      <c r="G125" s="33">
        <v>7700</v>
      </c>
      <c r="H125" s="59" t="s">
        <v>13</v>
      </c>
      <c r="I125" s="40" t="s">
        <v>405</v>
      </c>
    </row>
    <row r="126" spans="1:9" ht="78.75" hidden="1" x14ac:dyDescent="0.25">
      <c r="A126" s="75" t="s">
        <v>111</v>
      </c>
      <c r="B126" s="76" t="s">
        <v>406</v>
      </c>
      <c r="C126" s="76" t="s">
        <v>407</v>
      </c>
      <c r="D126" s="81" t="s">
        <v>408</v>
      </c>
      <c r="E126" s="13" t="s">
        <v>228</v>
      </c>
      <c r="F126" s="7">
        <v>2021</v>
      </c>
      <c r="G126" s="75">
        <v>7300</v>
      </c>
      <c r="H126" s="79" t="s">
        <v>13</v>
      </c>
      <c r="I126" s="80" t="s">
        <v>409</v>
      </c>
    </row>
    <row r="127" spans="1:9" ht="78.75" hidden="1" x14ac:dyDescent="0.25">
      <c r="A127" s="33" t="s">
        <v>111</v>
      </c>
      <c r="B127" s="19" t="s">
        <v>410</v>
      </c>
      <c r="C127" s="19" t="s">
        <v>220</v>
      </c>
      <c r="D127" s="18">
        <v>362</v>
      </c>
      <c r="E127" s="6" t="s">
        <v>118</v>
      </c>
      <c r="F127" s="7">
        <v>2021</v>
      </c>
      <c r="G127" s="33">
        <v>8000</v>
      </c>
      <c r="H127" s="59" t="s">
        <v>13</v>
      </c>
      <c r="I127" s="40" t="s">
        <v>411</v>
      </c>
    </row>
    <row r="128" spans="1:9" ht="123.75" hidden="1" x14ac:dyDescent="0.25">
      <c r="A128" s="11" t="s">
        <v>111</v>
      </c>
      <c r="B128" s="12" t="s">
        <v>412</v>
      </c>
      <c r="C128" s="12" t="s">
        <v>299</v>
      </c>
      <c r="D128" s="11">
        <v>100</v>
      </c>
      <c r="E128" s="13" t="s">
        <v>211</v>
      </c>
      <c r="F128" s="7">
        <v>2021</v>
      </c>
      <c r="G128" s="11">
        <v>6500</v>
      </c>
      <c r="H128" s="41" t="s">
        <v>70</v>
      </c>
      <c r="I128" s="16" t="s">
        <v>413</v>
      </c>
    </row>
    <row r="129" spans="1:9" ht="146.25" hidden="1" x14ac:dyDescent="0.25">
      <c r="A129" s="25" t="s">
        <v>111</v>
      </c>
      <c r="B129" s="8" t="s">
        <v>414</v>
      </c>
      <c r="C129" s="8" t="s">
        <v>415</v>
      </c>
      <c r="D129" s="25">
        <v>142</v>
      </c>
      <c r="E129" s="54" t="s">
        <v>416</v>
      </c>
      <c r="F129" s="7">
        <v>2021</v>
      </c>
      <c r="G129" s="25">
        <v>6800</v>
      </c>
      <c r="H129" s="9" t="s">
        <v>13</v>
      </c>
      <c r="I129" s="46" t="s">
        <v>417</v>
      </c>
    </row>
    <row r="130" spans="1:9" ht="123.75" x14ac:dyDescent="0.25">
      <c r="A130" s="25" t="s">
        <v>111</v>
      </c>
      <c r="B130" s="82" t="s">
        <v>418</v>
      </c>
      <c r="C130" s="55" t="s">
        <v>419</v>
      </c>
      <c r="D130" s="26">
        <v>133</v>
      </c>
      <c r="E130" s="56" t="s">
        <v>203</v>
      </c>
      <c r="F130" s="7">
        <v>2021</v>
      </c>
      <c r="G130" s="25">
        <v>7000</v>
      </c>
      <c r="H130" s="9" t="s">
        <v>54</v>
      </c>
      <c r="I130" s="70" t="s">
        <v>420</v>
      </c>
    </row>
    <row r="131" spans="1:9" ht="123.75" hidden="1" x14ac:dyDescent="0.25">
      <c r="A131" s="5" t="s">
        <v>111</v>
      </c>
      <c r="B131" s="5" t="s">
        <v>421</v>
      </c>
      <c r="C131" s="5" t="s">
        <v>422</v>
      </c>
      <c r="D131" s="5">
        <v>90</v>
      </c>
      <c r="E131" s="6" t="s">
        <v>122</v>
      </c>
      <c r="F131" s="7">
        <v>2021</v>
      </c>
      <c r="G131" s="5">
        <v>6500</v>
      </c>
      <c r="H131" s="20" t="s">
        <v>229</v>
      </c>
      <c r="I131" s="10" t="s">
        <v>423</v>
      </c>
    </row>
    <row r="132" spans="1:9" ht="112.5" hidden="1" x14ac:dyDescent="0.25">
      <c r="A132" s="5" t="s">
        <v>111</v>
      </c>
      <c r="B132" s="5" t="s">
        <v>424</v>
      </c>
      <c r="C132" s="5" t="s">
        <v>425</v>
      </c>
      <c r="D132" s="5">
        <v>206</v>
      </c>
      <c r="E132" s="6" t="s">
        <v>122</v>
      </c>
      <c r="F132" s="7">
        <v>2021</v>
      </c>
      <c r="G132" s="5">
        <v>7200</v>
      </c>
      <c r="H132" s="20" t="s">
        <v>229</v>
      </c>
      <c r="I132" s="10" t="s">
        <v>426</v>
      </c>
    </row>
    <row r="133" spans="1:9" ht="135" x14ac:dyDescent="0.25">
      <c r="A133" s="25" t="s">
        <v>111</v>
      </c>
      <c r="B133" s="8" t="s">
        <v>427</v>
      </c>
      <c r="C133" s="8" t="s">
        <v>428</v>
      </c>
      <c r="D133" s="25">
        <v>104</v>
      </c>
      <c r="E133" s="54" t="s">
        <v>203</v>
      </c>
      <c r="F133" s="7">
        <v>2021</v>
      </c>
      <c r="G133" s="25">
        <v>6600</v>
      </c>
      <c r="H133" s="83" t="s">
        <v>54</v>
      </c>
      <c r="I133" s="28" t="s">
        <v>429</v>
      </c>
    </row>
    <row r="134" spans="1:9" ht="146.25" x14ac:dyDescent="0.25">
      <c r="A134" s="33" t="s">
        <v>59</v>
      </c>
      <c r="B134" s="19" t="s">
        <v>430</v>
      </c>
      <c r="C134" s="19" t="s">
        <v>431</v>
      </c>
      <c r="D134" s="5">
        <v>92</v>
      </c>
      <c r="E134" s="6" t="s">
        <v>18</v>
      </c>
      <c r="F134" s="7">
        <v>2021</v>
      </c>
      <c r="G134" s="5">
        <v>6500</v>
      </c>
      <c r="H134" s="59" t="s">
        <v>236</v>
      </c>
      <c r="I134" s="40" t="s">
        <v>432</v>
      </c>
    </row>
    <row r="135" spans="1:9" ht="67.5" hidden="1" x14ac:dyDescent="0.25">
      <c r="A135" s="25" t="s">
        <v>111</v>
      </c>
      <c r="B135" s="27" t="s">
        <v>433</v>
      </c>
      <c r="C135" s="27" t="s">
        <v>434</v>
      </c>
      <c r="D135" s="26">
        <v>88</v>
      </c>
      <c r="E135" s="53"/>
      <c r="F135" s="7">
        <v>2021</v>
      </c>
      <c r="G135" s="25">
        <v>6500</v>
      </c>
      <c r="H135" s="9" t="s">
        <v>31</v>
      </c>
      <c r="I135" s="46" t="s">
        <v>435</v>
      </c>
    </row>
    <row r="136" spans="1:9" ht="47.25" hidden="1" x14ac:dyDescent="0.25">
      <c r="A136" s="25" t="s">
        <v>59</v>
      </c>
      <c r="B136" s="27" t="s">
        <v>433</v>
      </c>
      <c r="C136" s="27" t="s">
        <v>436</v>
      </c>
      <c r="D136" s="26">
        <v>192</v>
      </c>
      <c r="E136" s="53" t="s">
        <v>126</v>
      </c>
      <c r="F136" s="7">
        <v>2021</v>
      </c>
      <c r="G136" s="25">
        <v>7300</v>
      </c>
      <c r="H136" s="9" t="s">
        <v>31</v>
      </c>
      <c r="I136" s="46" t="s">
        <v>437</v>
      </c>
    </row>
    <row r="137" spans="1:9" ht="180" hidden="1" x14ac:dyDescent="0.25">
      <c r="A137" s="18" t="s">
        <v>111</v>
      </c>
      <c r="B137" s="18" t="s">
        <v>438</v>
      </c>
      <c r="C137" s="5" t="s">
        <v>439</v>
      </c>
      <c r="D137" s="18">
        <v>120</v>
      </c>
      <c r="E137" s="6" t="s">
        <v>203</v>
      </c>
      <c r="F137" s="7">
        <v>2021</v>
      </c>
      <c r="G137" s="18">
        <v>6700</v>
      </c>
      <c r="H137" s="41" t="s">
        <v>70</v>
      </c>
      <c r="I137" s="10" t="s">
        <v>440</v>
      </c>
    </row>
    <row r="138" spans="1:9" ht="146.25" hidden="1" x14ac:dyDescent="0.25">
      <c r="A138" s="18" t="s">
        <v>111</v>
      </c>
      <c r="B138" s="5" t="s">
        <v>441</v>
      </c>
      <c r="C138" s="5" t="s">
        <v>442</v>
      </c>
      <c r="D138" s="5">
        <v>70</v>
      </c>
      <c r="E138" s="6" t="s">
        <v>211</v>
      </c>
      <c r="F138" s="7">
        <v>2021</v>
      </c>
      <c r="G138" s="18">
        <v>6400</v>
      </c>
      <c r="H138" s="73" t="s">
        <v>250</v>
      </c>
      <c r="I138" s="71" t="s">
        <v>443</v>
      </c>
    </row>
    <row r="139" spans="1:9" ht="101.25" hidden="1" x14ac:dyDescent="0.25">
      <c r="A139" s="5" t="s">
        <v>444</v>
      </c>
      <c r="B139" s="5" t="s">
        <v>445</v>
      </c>
      <c r="C139" s="5" t="s">
        <v>446</v>
      </c>
      <c r="D139" s="18">
        <v>92</v>
      </c>
      <c r="E139" s="13" t="s">
        <v>386</v>
      </c>
      <c r="F139" s="7">
        <v>2021</v>
      </c>
      <c r="G139" s="18">
        <v>6500</v>
      </c>
      <c r="H139" s="22" t="s">
        <v>13</v>
      </c>
      <c r="I139" s="10" t="s">
        <v>447</v>
      </c>
    </row>
    <row r="140" spans="1:9" ht="78.75" hidden="1" x14ac:dyDescent="0.25">
      <c r="A140" s="18" t="s">
        <v>59</v>
      </c>
      <c r="B140" s="18" t="s">
        <v>448</v>
      </c>
      <c r="C140" s="5" t="s">
        <v>449</v>
      </c>
      <c r="D140" s="18">
        <v>208</v>
      </c>
      <c r="E140" s="13" t="s">
        <v>18</v>
      </c>
      <c r="F140" s="7">
        <v>2021</v>
      </c>
      <c r="G140" s="18">
        <v>7100</v>
      </c>
      <c r="H140" s="22" t="s">
        <v>13</v>
      </c>
      <c r="I140" s="10" t="s">
        <v>450</v>
      </c>
    </row>
    <row r="141" spans="1:9" ht="78.75" hidden="1" x14ac:dyDescent="0.25">
      <c r="A141" s="18" t="s">
        <v>111</v>
      </c>
      <c r="B141" s="5" t="s">
        <v>451</v>
      </c>
      <c r="C141" s="5" t="s">
        <v>452</v>
      </c>
      <c r="D141" s="18">
        <v>192</v>
      </c>
      <c r="E141" s="13" t="s">
        <v>386</v>
      </c>
      <c r="F141" s="7">
        <v>2021</v>
      </c>
      <c r="G141" s="18">
        <v>7000</v>
      </c>
      <c r="H141" s="22" t="s">
        <v>13</v>
      </c>
      <c r="I141" s="10" t="s">
        <v>453</v>
      </c>
    </row>
    <row r="142" spans="1:9" ht="67.5" hidden="1" x14ac:dyDescent="0.25">
      <c r="A142" s="25" t="s">
        <v>111</v>
      </c>
      <c r="B142" s="5" t="s">
        <v>454</v>
      </c>
      <c r="C142" s="5" t="s">
        <v>455</v>
      </c>
      <c r="D142" s="26">
        <v>176</v>
      </c>
      <c r="E142" s="6" t="s">
        <v>118</v>
      </c>
      <c r="F142" s="7">
        <v>2021</v>
      </c>
      <c r="G142" s="25">
        <v>6900</v>
      </c>
      <c r="H142" s="9" t="s">
        <v>13</v>
      </c>
      <c r="I142" s="10" t="s">
        <v>456</v>
      </c>
    </row>
    <row r="143" spans="1:9" ht="247.5" hidden="1" x14ac:dyDescent="0.25">
      <c r="A143" s="33" t="s">
        <v>59</v>
      </c>
      <c r="B143" s="5" t="s">
        <v>457</v>
      </c>
      <c r="C143" s="5" t="s">
        <v>458</v>
      </c>
      <c r="D143" s="18">
        <v>176</v>
      </c>
      <c r="E143" s="6" t="s">
        <v>18</v>
      </c>
      <c r="F143" s="7">
        <v>2021</v>
      </c>
      <c r="G143" s="18">
        <v>7000</v>
      </c>
      <c r="H143" s="20" t="s">
        <v>263</v>
      </c>
      <c r="I143" s="38" t="s">
        <v>459</v>
      </c>
    </row>
    <row r="144" spans="1:9" ht="157.5" hidden="1" x14ac:dyDescent="0.25">
      <c r="A144" s="18" t="s">
        <v>59</v>
      </c>
      <c r="B144" s="5" t="s">
        <v>460</v>
      </c>
      <c r="C144" s="5" t="s">
        <v>461</v>
      </c>
      <c r="D144" s="18">
        <v>204</v>
      </c>
      <c r="E144" s="6" t="s">
        <v>337</v>
      </c>
      <c r="F144" s="7">
        <v>2021</v>
      </c>
      <c r="G144" s="18">
        <v>7100</v>
      </c>
      <c r="H144" s="20" t="s">
        <v>263</v>
      </c>
      <c r="I144" s="10" t="s">
        <v>462</v>
      </c>
    </row>
    <row r="145" spans="1:9" ht="270" hidden="1" x14ac:dyDescent="0.25">
      <c r="A145" s="18" t="s">
        <v>111</v>
      </c>
      <c r="B145" s="5" t="s">
        <v>463</v>
      </c>
      <c r="C145" s="5" t="s">
        <v>464</v>
      </c>
      <c r="D145" s="18">
        <v>172</v>
      </c>
      <c r="E145" s="72" t="s">
        <v>53</v>
      </c>
      <c r="F145" s="7">
        <v>2021</v>
      </c>
      <c r="G145" s="18">
        <v>7000</v>
      </c>
      <c r="H145" s="20" t="s">
        <v>83</v>
      </c>
      <c r="I145" s="10" t="s">
        <v>465</v>
      </c>
    </row>
    <row r="146" spans="1:9" ht="180" hidden="1" x14ac:dyDescent="0.25">
      <c r="A146" s="5" t="s">
        <v>59</v>
      </c>
      <c r="B146" s="5" t="s">
        <v>466</v>
      </c>
      <c r="C146" s="5" t="s">
        <v>467</v>
      </c>
      <c r="D146" s="5">
        <v>94</v>
      </c>
      <c r="E146" s="72" t="s">
        <v>468</v>
      </c>
      <c r="F146" s="7">
        <v>2021</v>
      </c>
      <c r="G146" s="5">
        <v>6500</v>
      </c>
      <c r="H146" s="41" t="s">
        <v>70</v>
      </c>
      <c r="I146" s="10" t="s">
        <v>469</v>
      </c>
    </row>
    <row r="147" spans="1:9" ht="168.75" hidden="1" x14ac:dyDescent="0.25">
      <c r="A147" s="18" t="s">
        <v>111</v>
      </c>
      <c r="B147" s="5" t="s">
        <v>470</v>
      </c>
      <c r="C147" s="5" t="s">
        <v>471</v>
      </c>
      <c r="D147" s="18">
        <v>132</v>
      </c>
      <c r="E147" s="6" t="s">
        <v>114</v>
      </c>
      <c r="F147" s="7">
        <v>2021</v>
      </c>
      <c r="G147" s="18">
        <v>6700</v>
      </c>
      <c r="H147" s="41" t="s">
        <v>70</v>
      </c>
      <c r="I147" s="10" t="s">
        <v>472</v>
      </c>
    </row>
    <row r="148" spans="1:9" ht="101.25" hidden="1" x14ac:dyDescent="0.25">
      <c r="A148" s="11" t="s">
        <v>15</v>
      </c>
      <c r="B148" s="84" t="s">
        <v>473</v>
      </c>
      <c r="C148" s="84" t="s">
        <v>474</v>
      </c>
      <c r="D148" s="11">
        <v>158</v>
      </c>
      <c r="E148" s="13" t="s">
        <v>475</v>
      </c>
      <c r="F148" s="7">
        <v>2021</v>
      </c>
      <c r="G148" s="11">
        <v>7000</v>
      </c>
      <c r="H148" s="15" t="s">
        <v>19</v>
      </c>
      <c r="I148" s="16" t="s">
        <v>476</v>
      </c>
    </row>
    <row r="149" spans="1:9" ht="112.5" hidden="1" x14ac:dyDescent="0.25">
      <c r="A149" s="11" t="s">
        <v>59</v>
      </c>
      <c r="B149" s="84" t="s">
        <v>473</v>
      </c>
      <c r="C149" s="84" t="s">
        <v>477</v>
      </c>
      <c r="D149" s="11">
        <v>151</v>
      </c>
      <c r="E149" s="13" t="s">
        <v>475</v>
      </c>
      <c r="F149" s="7">
        <v>2021</v>
      </c>
      <c r="G149" s="11">
        <v>7000</v>
      </c>
      <c r="H149" s="15" t="s">
        <v>19</v>
      </c>
      <c r="I149" s="16" t="s">
        <v>478</v>
      </c>
    </row>
    <row r="150" spans="1:9" ht="123.75" x14ac:dyDescent="0.25">
      <c r="A150" s="11" t="s">
        <v>59</v>
      </c>
      <c r="B150" s="84" t="s">
        <v>473</v>
      </c>
      <c r="C150" s="84" t="s">
        <v>479</v>
      </c>
      <c r="D150" s="11">
        <v>324</v>
      </c>
      <c r="E150" s="13" t="s">
        <v>18</v>
      </c>
      <c r="F150" s="7">
        <v>2021</v>
      </c>
      <c r="G150" s="11">
        <v>8000</v>
      </c>
      <c r="H150" s="15" t="s">
        <v>480</v>
      </c>
      <c r="I150" s="16" t="s">
        <v>481</v>
      </c>
    </row>
    <row r="151" spans="1:9" ht="123.75" x14ac:dyDescent="0.25">
      <c r="A151" s="11" t="s">
        <v>59</v>
      </c>
      <c r="B151" s="84" t="s">
        <v>473</v>
      </c>
      <c r="C151" s="84" t="s">
        <v>482</v>
      </c>
      <c r="D151" s="11">
        <v>284</v>
      </c>
      <c r="E151" s="13" t="s">
        <v>18</v>
      </c>
      <c r="F151" s="7">
        <v>2021</v>
      </c>
      <c r="G151" s="11">
        <v>7800</v>
      </c>
      <c r="H151" s="15" t="s">
        <v>480</v>
      </c>
      <c r="I151" s="16" t="s">
        <v>481</v>
      </c>
    </row>
    <row r="152" spans="1:9" ht="123.75" hidden="1" x14ac:dyDescent="0.25">
      <c r="A152" s="11" t="s">
        <v>59</v>
      </c>
      <c r="B152" s="84" t="s">
        <v>473</v>
      </c>
      <c r="C152" s="12" t="s">
        <v>483</v>
      </c>
      <c r="D152" s="11">
        <v>292</v>
      </c>
      <c r="E152" s="13" t="s">
        <v>18</v>
      </c>
      <c r="F152" s="7">
        <v>2021</v>
      </c>
      <c r="G152" s="11">
        <v>7800</v>
      </c>
      <c r="H152" s="15" t="s">
        <v>19</v>
      </c>
      <c r="I152" s="16" t="s">
        <v>484</v>
      </c>
    </row>
    <row r="153" spans="1:9" ht="123.75" hidden="1" x14ac:dyDescent="0.25">
      <c r="A153" s="11" t="s">
        <v>59</v>
      </c>
      <c r="B153" s="84" t="s">
        <v>473</v>
      </c>
      <c r="C153" s="12" t="s">
        <v>485</v>
      </c>
      <c r="D153" s="11">
        <v>392</v>
      </c>
      <c r="E153" s="13" t="s">
        <v>18</v>
      </c>
      <c r="F153" s="7">
        <v>2021</v>
      </c>
      <c r="G153" s="11">
        <v>8500</v>
      </c>
      <c r="H153" s="15" t="s">
        <v>19</v>
      </c>
      <c r="I153" s="16" t="s">
        <v>484</v>
      </c>
    </row>
    <row r="154" spans="1:9" ht="146.25" hidden="1" x14ac:dyDescent="0.25">
      <c r="A154" s="11" t="s">
        <v>59</v>
      </c>
      <c r="B154" s="12" t="s">
        <v>473</v>
      </c>
      <c r="C154" s="12" t="s">
        <v>486</v>
      </c>
      <c r="D154" s="12">
        <v>244</v>
      </c>
      <c r="E154" s="13" t="s">
        <v>18</v>
      </c>
      <c r="F154" s="7">
        <v>2021</v>
      </c>
      <c r="G154" s="11">
        <v>7600</v>
      </c>
      <c r="H154" s="15" t="s">
        <v>31</v>
      </c>
      <c r="I154" s="16" t="s">
        <v>487</v>
      </c>
    </row>
    <row r="155" spans="1:9" ht="146.25" hidden="1" x14ac:dyDescent="0.25">
      <c r="A155" s="11" t="s">
        <v>59</v>
      </c>
      <c r="B155" s="12" t="s">
        <v>473</v>
      </c>
      <c r="C155" s="12" t="s">
        <v>488</v>
      </c>
      <c r="D155" s="12">
        <v>268</v>
      </c>
      <c r="E155" s="13" t="s">
        <v>18</v>
      </c>
      <c r="F155" s="7">
        <v>2021</v>
      </c>
      <c r="G155" s="11">
        <v>7700</v>
      </c>
      <c r="H155" s="15" t="s">
        <v>31</v>
      </c>
      <c r="I155" s="16" t="s">
        <v>487</v>
      </c>
    </row>
    <row r="156" spans="1:9" ht="51" hidden="1" x14ac:dyDescent="0.25">
      <c r="A156" s="25" t="s">
        <v>111</v>
      </c>
      <c r="B156" s="55" t="s">
        <v>489</v>
      </c>
      <c r="C156" s="55" t="s">
        <v>490</v>
      </c>
      <c r="D156" s="26">
        <v>168</v>
      </c>
      <c r="E156" s="53" t="s">
        <v>122</v>
      </c>
      <c r="F156" s="7">
        <v>2021</v>
      </c>
      <c r="G156" s="25">
        <v>7100</v>
      </c>
      <c r="H156" s="41" t="s">
        <v>70</v>
      </c>
      <c r="I156" s="46" t="s">
        <v>491</v>
      </c>
    </row>
    <row r="157" spans="1:9" ht="112.5" hidden="1" x14ac:dyDescent="0.25">
      <c r="A157" s="33" t="s">
        <v>59</v>
      </c>
      <c r="B157" s="19" t="s">
        <v>492</v>
      </c>
      <c r="C157" s="19" t="s">
        <v>493</v>
      </c>
      <c r="D157" s="5">
        <v>170</v>
      </c>
      <c r="E157" s="6" t="s">
        <v>468</v>
      </c>
      <c r="F157" s="7">
        <v>2021</v>
      </c>
      <c r="G157" s="5">
        <v>6900</v>
      </c>
      <c r="H157" s="59" t="s">
        <v>373</v>
      </c>
      <c r="I157" s="40" t="s">
        <v>494</v>
      </c>
    </row>
    <row r="158" spans="1:9" ht="123.75" x14ac:dyDescent="0.25">
      <c r="A158" s="12" t="s">
        <v>111</v>
      </c>
      <c r="B158" s="18" t="s">
        <v>495</v>
      </c>
      <c r="C158" s="5" t="s">
        <v>496</v>
      </c>
      <c r="D158" s="18">
        <v>220</v>
      </c>
      <c r="E158" s="6" t="s">
        <v>386</v>
      </c>
      <c r="F158" s="7">
        <v>2021</v>
      </c>
      <c r="G158" s="12">
        <v>7200</v>
      </c>
      <c r="H158" s="15" t="s">
        <v>236</v>
      </c>
      <c r="I158" s="10" t="s">
        <v>497</v>
      </c>
    </row>
    <row r="159" spans="1:9" ht="135" hidden="1" x14ac:dyDescent="0.25">
      <c r="A159" s="49" t="s">
        <v>111</v>
      </c>
      <c r="B159" s="7" t="s">
        <v>498</v>
      </c>
      <c r="C159" s="85" t="s">
        <v>499</v>
      </c>
      <c r="D159" s="49">
        <v>180</v>
      </c>
      <c r="E159" s="50" t="s">
        <v>500</v>
      </c>
      <c r="F159" s="7">
        <v>2021</v>
      </c>
      <c r="G159" s="49">
        <v>7000</v>
      </c>
      <c r="H159" s="51" t="s">
        <v>83</v>
      </c>
      <c r="I159" s="52" t="s">
        <v>501</v>
      </c>
    </row>
    <row r="160" spans="1:9" ht="101.25" hidden="1" x14ac:dyDescent="0.25">
      <c r="A160" s="18" t="s">
        <v>111</v>
      </c>
      <c r="B160" s="5" t="s">
        <v>502</v>
      </c>
      <c r="C160" s="5" t="s">
        <v>503</v>
      </c>
      <c r="D160" s="18">
        <v>188</v>
      </c>
      <c r="E160" s="6" t="s">
        <v>203</v>
      </c>
      <c r="F160" s="7">
        <v>2021</v>
      </c>
      <c r="G160" s="18">
        <v>7100</v>
      </c>
      <c r="H160" s="41" t="s">
        <v>70</v>
      </c>
      <c r="I160" s="10" t="s">
        <v>504</v>
      </c>
    </row>
    <row r="161" spans="1:9" ht="135" x14ac:dyDescent="0.25">
      <c r="A161" s="18" t="s">
        <v>111</v>
      </c>
      <c r="B161" s="66" t="s">
        <v>505</v>
      </c>
      <c r="C161" s="5" t="s">
        <v>506</v>
      </c>
      <c r="D161" s="18">
        <v>136</v>
      </c>
      <c r="E161" s="6" t="s">
        <v>203</v>
      </c>
      <c r="F161" s="7">
        <v>2021</v>
      </c>
      <c r="G161" s="18">
        <v>6700</v>
      </c>
      <c r="H161" s="22" t="s">
        <v>54</v>
      </c>
      <c r="I161" s="10" t="s">
        <v>507</v>
      </c>
    </row>
    <row r="162" spans="1:9" ht="31.5" x14ac:dyDescent="0.25">
      <c r="A162" s="18" t="s">
        <v>111</v>
      </c>
      <c r="B162" s="66" t="s">
        <v>505</v>
      </c>
      <c r="C162" s="5" t="s">
        <v>508</v>
      </c>
      <c r="D162" s="18">
        <v>328</v>
      </c>
      <c r="E162" s="6" t="s">
        <v>203</v>
      </c>
      <c r="F162" s="7">
        <v>2021</v>
      </c>
      <c r="G162" s="18">
        <v>7800</v>
      </c>
      <c r="H162" s="22" t="s">
        <v>54</v>
      </c>
      <c r="I162" s="86"/>
    </row>
    <row r="163" spans="1:9" ht="146.25" x14ac:dyDescent="0.25">
      <c r="A163" s="25" t="s">
        <v>111</v>
      </c>
      <c r="B163" s="44" t="s">
        <v>509</v>
      </c>
      <c r="C163" s="44" t="s">
        <v>510</v>
      </c>
      <c r="D163" s="44">
        <v>300</v>
      </c>
      <c r="E163" s="45" t="s">
        <v>91</v>
      </c>
      <c r="F163" s="7">
        <v>2021</v>
      </c>
      <c r="G163" s="25">
        <v>7600</v>
      </c>
      <c r="H163" s="9" t="s">
        <v>54</v>
      </c>
      <c r="I163" s="46" t="s">
        <v>511</v>
      </c>
    </row>
    <row r="164" spans="1:9" ht="90" hidden="1" x14ac:dyDescent="0.25">
      <c r="A164" s="25" t="s">
        <v>111</v>
      </c>
      <c r="B164" s="11" t="s">
        <v>512</v>
      </c>
      <c r="C164" s="12" t="s">
        <v>513</v>
      </c>
      <c r="D164" s="25">
        <v>104</v>
      </c>
      <c r="E164" s="13" t="s">
        <v>500</v>
      </c>
      <c r="F164" s="7">
        <v>2021</v>
      </c>
      <c r="G164" s="25">
        <v>6600</v>
      </c>
      <c r="H164" s="41" t="s">
        <v>70</v>
      </c>
      <c r="I164" s="16" t="s">
        <v>514</v>
      </c>
    </row>
    <row r="165" spans="1:9" ht="90" hidden="1" x14ac:dyDescent="0.25">
      <c r="A165" s="5" t="s">
        <v>111</v>
      </c>
      <c r="B165" s="5" t="s">
        <v>512</v>
      </c>
      <c r="C165" s="5" t="s">
        <v>515</v>
      </c>
      <c r="D165" s="5">
        <v>135</v>
      </c>
      <c r="E165" s="6" t="s">
        <v>118</v>
      </c>
      <c r="F165" s="7">
        <v>2021</v>
      </c>
      <c r="G165" s="5">
        <v>6800</v>
      </c>
      <c r="H165" s="41" t="s">
        <v>70</v>
      </c>
      <c r="I165" s="10" t="s">
        <v>516</v>
      </c>
    </row>
    <row r="166" spans="1:9" ht="56.25" hidden="1" x14ac:dyDescent="0.25">
      <c r="A166" s="5" t="s">
        <v>111</v>
      </c>
      <c r="B166" s="5" t="s">
        <v>517</v>
      </c>
      <c r="C166" s="5" t="s">
        <v>518</v>
      </c>
      <c r="D166" s="5">
        <v>140</v>
      </c>
      <c r="E166" s="6" t="s">
        <v>118</v>
      </c>
      <c r="F166" s="7">
        <v>2021</v>
      </c>
      <c r="G166" s="5">
        <v>6700</v>
      </c>
      <c r="H166" s="41" t="s">
        <v>70</v>
      </c>
      <c r="I166" s="10" t="s">
        <v>519</v>
      </c>
    </row>
    <row r="167" spans="1:9" ht="90" hidden="1" x14ac:dyDescent="0.25">
      <c r="A167" s="5" t="s">
        <v>59</v>
      </c>
      <c r="B167" s="5" t="s">
        <v>517</v>
      </c>
      <c r="C167" s="5" t="s">
        <v>520</v>
      </c>
      <c r="D167" s="5">
        <v>106</v>
      </c>
      <c r="E167" s="6" t="s">
        <v>47</v>
      </c>
      <c r="F167" s="7">
        <v>2021</v>
      </c>
      <c r="G167" s="5">
        <v>6500</v>
      </c>
      <c r="H167" s="41" t="s">
        <v>70</v>
      </c>
      <c r="I167" s="10" t="s">
        <v>521</v>
      </c>
    </row>
    <row r="168" spans="1:9" ht="56.25" hidden="1" x14ac:dyDescent="0.25">
      <c r="A168" s="5" t="s">
        <v>111</v>
      </c>
      <c r="B168" s="5" t="s">
        <v>517</v>
      </c>
      <c r="C168" s="5" t="s">
        <v>522</v>
      </c>
      <c r="D168" s="5">
        <v>184</v>
      </c>
      <c r="E168" s="6" t="s">
        <v>118</v>
      </c>
      <c r="F168" s="7">
        <v>2021</v>
      </c>
      <c r="G168" s="5">
        <v>7000</v>
      </c>
      <c r="H168" s="41" t="s">
        <v>70</v>
      </c>
      <c r="I168" s="10" t="s">
        <v>523</v>
      </c>
    </row>
    <row r="169" spans="1:9" ht="191.25" hidden="1" x14ac:dyDescent="0.25">
      <c r="A169" s="25" t="s">
        <v>111</v>
      </c>
      <c r="B169" s="27" t="s">
        <v>524</v>
      </c>
      <c r="C169" s="27" t="s">
        <v>525</v>
      </c>
      <c r="D169" s="27">
        <v>412</v>
      </c>
      <c r="E169" s="54" t="s">
        <v>118</v>
      </c>
      <c r="F169" s="7">
        <v>2021</v>
      </c>
      <c r="G169" s="25">
        <v>7600</v>
      </c>
      <c r="H169" s="41" t="s">
        <v>526</v>
      </c>
      <c r="I169" s="46" t="s">
        <v>527</v>
      </c>
    </row>
    <row r="170" spans="1:9" ht="51" hidden="1" x14ac:dyDescent="0.25">
      <c r="A170" s="25" t="s">
        <v>59</v>
      </c>
      <c r="B170" s="64" t="s">
        <v>528</v>
      </c>
      <c r="C170" s="64" t="s">
        <v>529</v>
      </c>
      <c r="D170" s="26">
        <v>280</v>
      </c>
      <c r="E170" s="53" t="s">
        <v>53</v>
      </c>
      <c r="F170" s="7">
        <v>2021</v>
      </c>
      <c r="G170" s="25">
        <v>7800</v>
      </c>
      <c r="H170" s="41" t="s">
        <v>70</v>
      </c>
      <c r="I170" s="46"/>
    </row>
    <row r="171" spans="1:9" ht="51" hidden="1" x14ac:dyDescent="0.25">
      <c r="A171" s="25" t="s">
        <v>59</v>
      </c>
      <c r="B171" s="64" t="s">
        <v>528</v>
      </c>
      <c r="C171" s="64" t="s">
        <v>530</v>
      </c>
      <c r="D171" s="26">
        <v>192</v>
      </c>
      <c r="E171" s="53" t="s">
        <v>53</v>
      </c>
      <c r="F171" s="7">
        <v>2021</v>
      </c>
      <c r="G171" s="25">
        <v>7600</v>
      </c>
      <c r="H171" s="41" t="s">
        <v>70</v>
      </c>
      <c r="I171" s="46"/>
    </row>
    <row r="172" spans="1:9" ht="112.5" hidden="1" x14ac:dyDescent="0.25">
      <c r="A172" s="18" t="s">
        <v>59</v>
      </c>
      <c r="B172" s="5" t="s">
        <v>531</v>
      </c>
      <c r="C172" s="5" t="s">
        <v>532</v>
      </c>
      <c r="D172" s="11">
        <v>156</v>
      </c>
      <c r="E172" s="6" t="s">
        <v>18</v>
      </c>
      <c r="F172" s="7">
        <v>2021</v>
      </c>
      <c r="G172" s="18">
        <v>6800</v>
      </c>
      <c r="H172" s="41" t="s">
        <v>70</v>
      </c>
      <c r="I172" s="10" t="s">
        <v>533</v>
      </c>
    </row>
    <row r="173" spans="1:9" ht="123.75" hidden="1" x14ac:dyDescent="0.25">
      <c r="A173" s="18" t="s">
        <v>111</v>
      </c>
      <c r="B173" s="5" t="s">
        <v>534</v>
      </c>
      <c r="C173" s="5" t="s">
        <v>535</v>
      </c>
      <c r="D173" s="11">
        <v>112</v>
      </c>
      <c r="E173" s="6" t="s">
        <v>203</v>
      </c>
      <c r="F173" s="7">
        <v>2021</v>
      </c>
      <c r="G173" s="18">
        <v>6600</v>
      </c>
      <c r="H173" s="41" t="s">
        <v>70</v>
      </c>
      <c r="I173" s="10" t="s">
        <v>536</v>
      </c>
    </row>
    <row r="174" spans="1:9" ht="123.75" hidden="1" x14ac:dyDescent="0.25">
      <c r="A174" s="25" t="s">
        <v>59</v>
      </c>
      <c r="B174" s="58" t="s">
        <v>537</v>
      </c>
      <c r="C174" s="58" t="s">
        <v>538</v>
      </c>
      <c r="D174" s="25">
        <v>135</v>
      </c>
      <c r="E174" s="54" t="s">
        <v>337</v>
      </c>
      <c r="F174" s="7">
        <v>2021</v>
      </c>
      <c r="G174" s="25">
        <v>6700</v>
      </c>
      <c r="H174" s="41" t="s">
        <v>70</v>
      </c>
      <c r="I174" s="28" t="s">
        <v>539</v>
      </c>
    </row>
    <row r="175" spans="1:9" ht="157.5" hidden="1" x14ac:dyDescent="0.25">
      <c r="A175" s="18" t="s">
        <v>59</v>
      </c>
      <c r="B175" s="5" t="s">
        <v>540</v>
      </c>
      <c r="C175" s="5" t="s">
        <v>541</v>
      </c>
      <c r="D175" s="18">
        <v>148</v>
      </c>
      <c r="E175" s="6" t="s">
        <v>18</v>
      </c>
      <c r="F175" s="7">
        <v>2021</v>
      </c>
      <c r="G175" s="18">
        <v>6800</v>
      </c>
      <c r="H175" s="41" t="s">
        <v>70</v>
      </c>
      <c r="I175" s="10" t="s">
        <v>542</v>
      </c>
    </row>
    <row r="176" spans="1:9" ht="90" hidden="1" x14ac:dyDescent="0.25">
      <c r="A176" s="18" t="s">
        <v>59</v>
      </c>
      <c r="B176" s="5" t="s">
        <v>543</v>
      </c>
      <c r="C176" s="5" t="s">
        <v>544</v>
      </c>
      <c r="D176" s="18">
        <v>91</v>
      </c>
      <c r="E176" s="45" t="s">
        <v>18</v>
      </c>
      <c r="F176" s="7">
        <v>2021</v>
      </c>
      <c r="G176" s="18">
        <v>6500</v>
      </c>
      <c r="H176" s="20" t="s">
        <v>13</v>
      </c>
      <c r="I176" s="10" t="s">
        <v>545</v>
      </c>
    </row>
    <row r="177" spans="1:9" ht="51" hidden="1" x14ac:dyDescent="0.25">
      <c r="A177" s="25" t="s">
        <v>111</v>
      </c>
      <c r="B177" s="27" t="s">
        <v>546</v>
      </c>
      <c r="C177" s="8" t="s">
        <v>547</v>
      </c>
      <c r="D177" s="25">
        <v>208</v>
      </c>
      <c r="E177" s="54" t="s">
        <v>228</v>
      </c>
      <c r="F177" s="7">
        <v>2021</v>
      </c>
      <c r="G177" s="25">
        <v>6400</v>
      </c>
      <c r="H177" s="41" t="s">
        <v>70</v>
      </c>
      <c r="I177" s="46" t="s">
        <v>548</v>
      </c>
    </row>
    <row r="178" spans="1:9" ht="75" hidden="1" x14ac:dyDescent="0.25">
      <c r="A178" s="25" t="s">
        <v>111</v>
      </c>
      <c r="B178" s="8" t="s">
        <v>546</v>
      </c>
      <c r="C178" s="8" t="s">
        <v>549</v>
      </c>
      <c r="D178" s="30">
        <v>178</v>
      </c>
      <c r="E178" s="54" t="s">
        <v>118</v>
      </c>
      <c r="F178" s="7">
        <v>2021</v>
      </c>
      <c r="G178" s="25">
        <v>6900</v>
      </c>
      <c r="H178" s="9" t="s">
        <v>31</v>
      </c>
      <c r="I178" s="46" t="s">
        <v>550</v>
      </c>
    </row>
    <row r="179" spans="1:9" ht="90" hidden="1" x14ac:dyDescent="0.25">
      <c r="A179" s="25" t="s">
        <v>111</v>
      </c>
      <c r="B179" s="8" t="s">
        <v>546</v>
      </c>
      <c r="C179" s="8" t="s">
        <v>551</v>
      </c>
      <c r="D179" s="8">
        <v>144</v>
      </c>
      <c r="E179" s="54" t="s">
        <v>118</v>
      </c>
      <c r="F179" s="7">
        <v>2021</v>
      </c>
      <c r="G179" s="25">
        <v>6800</v>
      </c>
      <c r="H179" s="9" t="s">
        <v>31</v>
      </c>
      <c r="I179" s="46" t="s">
        <v>552</v>
      </c>
    </row>
    <row r="180" spans="1:9" ht="101.25" hidden="1" x14ac:dyDescent="0.25">
      <c r="A180" s="5" t="s">
        <v>111</v>
      </c>
      <c r="B180" s="12" t="s">
        <v>553</v>
      </c>
      <c r="C180" s="5" t="s">
        <v>554</v>
      </c>
      <c r="D180" s="5">
        <v>305</v>
      </c>
      <c r="E180" s="6" t="s">
        <v>203</v>
      </c>
      <c r="F180" s="7">
        <v>2021</v>
      </c>
      <c r="G180" s="5">
        <v>6200</v>
      </c>
      <c r="H180" s="20" t="s">
        <v>31</v>
      </c>
      <c r="I180" s="10" t="s">
        <v>555</v>
      </c>
    </row>
    <row r="181" spans="1:9" ht="101.25" hidden="1" x14ac:dyDescent="0.25">
      <c r="A181" s="7" t="s">
        <v>111</v>
      </c>
      <c r="B181" s="7" t="s">
        <v>556</v>
      </c>
      <c r="C181" s="7" t="s">
        <v>557</v>
      </c>
      <c r="D181" s="49">
        <v>300</v>
      </c>
      <c r="E181" s="50" t="s">
        <v>558</v>
      </c>
      <c r="F181" s="7">
        <v>2021</v>
      </c>
      <c r="G181" s="49">
        <v>7600</v>
      </c>
      <c r="H181" s="51" t="s">
        <v>559</v>
      </c>
      <c r="I181" s="52" t="s">
        <v>560</v>
      </c>
    </row>
    <row r="182" spans="1:9" ht="135" hidden="1" x14ac:dyDescent="0.25">
      <c r="A182" s="5" t="s">
        <v>111</v>
      </c>
      <c r="B182" s="5" t="s">
        <v>561</v>
      </c>
      <c r="C182" s="5" t="s">
        <v>562</v>
      </c>
      <c r="D182" s="21">
        <v>168</v>
      </c>
      <c r="E182" s="6" t="s">
        <v>122</v>
      </c>
      <c r="F182" s="7">
        <v>2021</v>
      </c>
      <c r="G182" s="5">
        <v>7000</v>
      </c>
      <c r="H182" s="20" t="s">
        <v>229</v>
      </c>
      <c r="I182" s="10" t="s">
        <v>563</v>
      </c>
    </row>
    <row r="183" spans="1:9" ht="101.25" hidden="1" x14ac:dyDescent="0.25">
      <c r="A183" s="5" t="s">
        <v>111</v>
      </c>
      <c r="B183" s="5" t="s">
        <v>561</v>
      </c>
      <c r="C183" s="18" t="s">
        <v>564</v>
      </c>
      <c r="D183" s="21">
        <v>178</v>
      </c>
      <c r="E183" s="6" t="s">
        <v>122</v>
      </c>
      <c r="F183" s="7">
        <v>2021</v>
      </c>
      <c r="G183" s="5">
        <v>7000</v>
      </c>
      <c r="H183" s="20" t="s">
        <v>39</v>
      </c>
      <c r="I183" s="10" t="s">
        <v>565</v>
      </c>
    </row>
    <row r="184" spans="1:9" ht="157.5" hidden="1" x14ac:dyDescent="0.25">
      <c r="A184" s="18" t="s">
        <v>111</v>
      </c>
      <c r="B184" s="5" t="s">
        <v>566</v>
      </c>
      <c r="C184" s="5" t="s">
        <v>567</v>
      </c>
      <c r="D184" s="18">
        <v>168</v>
      </c>
      <c r="E184" s="6" t="s">
        <v>122</v>
      </c>
      <c r="F184" s="7">
        <v>2021</v>
      </c>
      <c r="G184" s="18">
        <v>6800</v>
      </c>
      <c r="H184" s="22" t="s">
        <v>31</v>
      </c>
      <c r="I184" s="10" t="s">
        <v>568</v>
      </c>
    </row>
    <row r="185" spans="1:9" ht="146.25" hidden="1" x14ac:dyDescent="0.25">
      <c r="A185" s="25" t="s">
        <v>111</v>
      </c>
      <c r="B185" s="8" t="s">
        <v>569</v>
      </c>
      <c r="C185" s="5" t="s">
        <v>570</v>
      </c>
      <c r="D185" s="25">
        <v>120</v>
      </c>
      <c r="E185" s="54" t="s">
        <v>203</v>
      </c>
      <c r="F185" s="7">
        <v>2021</v>
      </c>
      <c r="G185" s="25">
        <v>6700</v>
      </c>
      <c r="H185" s="41" t="s">
        <v>70</v>
      </c>
      <c r="I185" s="10" t="s">
        <v>571</v>
      </c>
    </row>
    <row r="186" spans="1:9" ht="90" hidden="1" x14ac:dyDescent="0.25">
      <c r="A186" s="18" t="s">
        <v>111</v>
      </c>
      <c r="B186" s="5" t="s">
        <v>572</v>
      </c>
      <c r="C186" s="5" t="s">
        <v>573</v>
      </c>
      <c r="D186" s="18">
        <v>94</v>
      </c>
      <c r="E186" s="45" t="s">
        <v>203</v>
      </c>
      <c r="F186" s="7">
        <v>2021</v>
      </c>
      <c r="G186" s="18">
        <v>6500</v>
      </c>
      <c r="H186" s="22" t="s">
        <v>13</v>
      </c>
      <c r="I186" s="10" t="s">
        <v>574</v>
      </c>
    </row>
    <row r="187" spans="1:9" ht="123.75" hidden="1" x14ac:dyDescent="0.25">
      <c r="A187" s="25" t="s">
        <v>111</v>
      </c>
      <c r="B187" s="18" t="s">
        <v>575</v>
      </c>
      <c r="C187" s="5" t="s">
        <v>576</v>
      </c>
      <c r="D187" s="26">
        <v>223</v>
      </c>
      <c r="E187" s="54" t="s">
        <v>203</v>
      </c>
      <c r="F187" s="7">
        <v>2021</v>
      </c>
      <c r="G187" s="25">
        <v>7200</v>
      </c>
      <c r="H187" s="9" t="s">
        <v>13</v>
      </c>
      <c r="I187" s="10" t="s">
        <v>577</v>
      </c>
    </row>
    <row r="188" spans="1:9" ht="45" x14ac:dyDescent="0.25">
      <c r="A188" s="25" t="s">
        <v>15</v>
      </c>
      <c r="B188" s="12" t="s">
        <v>578</v>
      </c>
      <c r="C188" s="12" t="s">
        <v>579</v>
      </c>
      <c r="D188" s="25">
        <v>152</v>
      </c>
      <c r="E188" s="13" t="s">
        <v>580</v>
      </c>
      <c r="F188" s="7">
        <v>2021</v>
      </c>
      <c r="G188" s="25">
        <v>6800</v>
      </c>
      <c r="H188" s="9" t="s">
        <v>236</v>
      </c>
      <c r="I188" s="16" t="s">
        <v>581</v>
      </c>
    </row>
    <row r="189" spans="1:9" ht="90" x14ac:dyDescent="0.25">
      <c r="A189" s="25" t="s">
        <v>111</v>
      </c>
      <c r="B189" s="12" t="s">
        <v>582</v>
      </c>
      <c r="C189" s="12" t="s">
        <v>583</v>
      </c>
      <c r="D189" s="25">
        <v>160</v>
      </c>
      <c r="E189" s="54" t="s">
        <v>228</v>
      </c>
      <c r="F189" s="7">
        <v>2021</v>
      </c>
      <c r="G189" s="25">
        <v>6900</v>
      </c>
      <c r="H189" s="83" t="s">
        <v>236</v>
      </c>
      <c r="I189" s="16" t="s">
        <v>584</v>
      </c>
    </row>
    <row r="190" spans="1:9" ht="90" hidden="1" x14ac:dyDescent="0.25">
      <c r="A190" s="7" t="s">
        <v>111</v>
      </c>
      <c r="B190" s="7" t="s">
        <v>585</v>
      </c>
      <c r="C190" s="7" t="s">
        <v>586</v>
      </c>
      <c r="D190" s="7">
        <v>257</v>
      </c>
      <c r="E190" s="50" t="s">
        <v>228</v>
      </c>
      <c r="F190" s="7">
        <v>2021</v>
      </c>
      <c r="G190" s="7">
        <v>7500</v>
      </c>
      <c r="H190" s="51" t="s">
        <v>13</v>
      </c>
      <c r="I190" s="52" t="s">
        <v>587</v>
      </c>
    </row>
    <row r="191" spans="1:9" ht="67.5" hidden="1" x14ac:dyDescent="0.25">
      <c r="A191" s="18" t="s">
        <v>59</v>
      </c>
      <c r="B191" s="5" t="s">
        <v>588</v>
      </c>
      <c r="C191" s="5" t="s">
        <v>589</v>
      </c>
      <c r="D191" s="5">
        <v>270</v>
      </c>
      <c r="E191" s="6" t="s">
        <v>18</v>
      </c>
      <c r="F191" s="7">
        <v>2021</v>
      </c>
      <c r="G191" s="18">
        <v>7500</v>
      </c>
      <c r="H191" s="20" t="s">
        <v>373</v>
      </c>
      <c r="I191" s="10" t="s">
        <v>590</v>
      </c>
    </row>
    <row r="192" spans="1:9" ht="67.5" hidden="1" x14ac:dyDescent="0.25">
      <c r="A192" s="18" t="s">
        <v>59</v>
      </c>
      <c r="B192" s="5" t="s">
        <v>591</v>
      </c>
      <c r="C192" s="5" t="s">
        <v>592</v>
      </c>
      <c r="D192" s="5">
        <v>146</v>
      </c>
      <c r="E192" s="6" t="s">
        <v>47</v>
      </c>
      <c r="F192" s="7">
        <v>2021</v>
      </c>
      <c r="G192" s="18">
        <v>6800</v>
      </c>
      <c r="H192" s="9" t="s">
        <v>559</v>
      </c>
      <c r="I192" s="10" t="s">
        <v>593</v>
      </c>
    </row>
    <row r="193" spans="1:9" ht="180" hidden="1" x14ac:dyDescent="0.25">
      <c r="A193" s="18" t="s">
        <v>111</v>
      </c>
      <c r="B193" s="5" t="s">
        <v>594</v>
      </c>
      <c r="C193" s="5" t="s">
        <v>595</v>
      </c>
      <c r="D193" s="18">
        <v>112</v>
      </c>
      <c r="E193" s="6" t="s">
        <v>203</v>
      </c>
      <c r="F193" s="7">
        <v>2021</v>
      </c>
      <c r="G193" s="18">
        <v>6600</v>
      </c>
      <c r="H193" s="41" t="s">
        <v>70</v>
      </c>
      <c r="I193" s="10" t="s">
        <v>596</v>
      </c>
    </row>
    <row r="194" spans="1:9" ht="146.25" x14ac:dyDescent="0.25">
      <c r="A194" s="33" t="s">
        <v>59</v>
      </c>
      <c r="B194" s="33" t="s">
        <v>597</v>
      </c>
      <c r="C194" s="19" t="s">
        <v>598</v>
      </c>
      <c r="D194" s="77">
        <v>304</v>
      </c>
      <c r="E194" s="6" t="s">
        <v>126</v>
      </c>
      <c r="F194" s="7">
        <v>2021</v>
      </c>
      <c r="G194" s="78">
        <v>7700</v>
      </c>
      <c r="H194" s="88" t="s">
        <v>236</v>
      </c>
      <c r="I194" s="40" t="s">
        <v>599</v>
      </c>
    </row>
    <row r="195" spans="1:9" ht="157.5" x14ac:dyDescent="0.25">
      <c r="A195" s="33" t="s">
        <v>111</v>
      </c>
      <c r="B195" s="33" t="s">
        <v>597</v>
      </c>
      <c r="C195" s="19" t="s">
        <v>600</v>
      </c>
      <c r="D195" s="77">
        <v>340</v>
      </c>
      <c r="E195" s="13" t="s">
        <v>203</v>
      </c>
      <c r="F195" s="7">
        <v>2021</v>
      </c>
      <c r="G195" s="78">
        <v>8100</v>
      </c>
      <c r="H195" s="88" t="s">
        <v>236</v>
      </c>
      <c r="I195" s="40" t="s">
        <v>601</v>
      </c>
    </row>
    <row r="196" spans="1:9" ht="135" hidden="1" x14ac:dyDescent="0.25">
      <c r="A196" s="18" t="s">
        <v>59</v>
      </c>
      <c r="B196" s="18" t="s">
        <v>602</v>
      </c>
      <c r="C196" s="5" t="s">
        <v>603</v>
      </c>
      <c r="D196" s="18">
        <v>144</v>
      </c>
      <c r="E196" s="6" t="s">
        <v>47</v>
      </c>
      <c r="F196" s="7">
        <v>2021</v>
      </c>
      <c r="G196" s="18">
        <v>6800</v>
      </c>
      <c r="H196" s="9" t="s">
        <v>604</v>
      </c>
      <c r="I196" s="10" t="s">
        <v>605</v>
      </c>
    </row>
    <row r="197" spans="1:9" ht="112.5" x14ac:dyDescent="0.25">
      <c r="A197" s="89" t="s">
        <v>111</v>
      </c>
      <c r="B197" s="90" t="s">
        <v>606</v>
      </c>
      <c r="C197" s="90" t="s">
        <v>607</v>
      </c>
      <c r="D197" s="91">
        <v>188</v>
      </c>
      <c r="E197" s="92" t="s">
        <v>203</v>
      </c>
      <c r="F197" s="7">
        <v>2021</v>
      </c>
      <c r="G197" s="91">
        <v>6500</v>
      </c>
      <c r="H197" s="22" t="s">
        <v>54</v>
      </c>
      <c r="I197" s="94" t="s">
        <v>608</v>
      </c>
    </row>
    <row r="198" spans="1:9" ht="135" x14ac:dyDescent="0.25">
      <c r="A198" s="5" t="s">
        <v>59</v>
      </c>
      <c r="B198" s="5" t="s">
        <v>609</v>
      </c>
      <c r="C198" s="5" t="s">
        <v>610</v>
      </c>
      <c r="D198" s="5">
        <v>200</v>
      </c>
      <c r="E198" s="6" t="s">
        <v>18</v>
      </c>
      <c r="F198" s="7">
        <v>2021</v>
      </c>
      <c r="G198" s="5">
        <v>7100</v>
      </c>
      <c r="H198" s="20" t="s">
        <v>236</v>
      </c>
      <c r="I198" s="10" t="s">
        <v>611</v>
      </c>
    </row>
    <row r="199" spans="1:9" ht="225" x14ac:dyDescent="0.25">
      <c r="A199" s="5" t="s">
        <v>111</v>
      </c>
      <c r="B199" s="5" t="s">
        <v>612</v>
      </c>
      <c r="C199" s="5" t="s">
        <v>613</v>
      </c>
      <c r="D199" s="5">
        <v>320</v>
      </c>
      <c r="E199" s="6" t="s">
        <v>386</v>
      </c>
      <c r="F199" s="7">
        <v>2021</v>
      </c>
      <c r="G199" s="5">
        <v>7700</v>
      </c>
      <c r="H199" s="20" t="s">
        <v>236</v>
      </c>
      <c r="I199" s="99" t="s">
        <v>614</v>
      </c>
    </row>
    <row r="200" spans="1:9" ht="168.75" x14ac:dyDescent="0.25">
      <c r="A200" s="5" t="s">
        <v>111</v>
      </c>
      <c r="B200" s="5" t="s">
        <v>615</v>
      </c>
      <c r="C200" s="5" t="s">
        <v>616</v>
      </c>
      <c r="D200" s="5">
        <v>124</v>
      </c>
      <c r="E200" s="6" t="s">
        <v>169</v>
      </c>
      <c r="F200" s="7">
        <v>2021</v>
      </c>
      <c r="G200" s="5">
        <v>6600</v>
      </c>
      <c r="H200" s="20" t="s">
        <v>236</v>
      </c>
      <c r="I200" s="10" t="s">
        <v>617</v>
      </c>
    </row>
    <row r="201" spans="1:9" ht="292.5" x14ac:dyDescent="0.25">
      <c r="A201" s="5" t="s">
        <v>59</v>
      </c>
      <c r="B201" s="5" t="s">
        <v>618</v>
      </c>
      <c r="C201" s="5" t="s">
        <v>619</v>
      </c>
      <c r="D201" s="5">
        <v>140</v>
      </c>
      <c r="E201" s="6" t="s">
        <v>18</v>
      </c>
      <c r="F201" s="7">
        <v>2021</v>
      </c>
      <c r="G201" s="5">
        <v>6700</v>
      </c>
      <c r="H201" s="20" t="s">
        <v>236</v>
      </c>
      <c r="I201" s="10" t="s">
        <v>620</v>
      </c>
    </row>
    <row r="202" spans="1:9" ht="157.5" hidden="1" x14ac:dyDescent="0.25">
      <c r="A202" s="5" t="s">
        <v>111</v>
      </c>
      <c r="B202" s="5" t="s">
        <v>621</v>
      </c>
      <c r="C202" s="5" t="s">
        <v>622</v>
      </c>
      <c r="D202" s="5">
        <v>150</v>
      </c>
      <c r="E202" s="50" t="s">
        <v>623</v>
      </c>
      <c r="F202" s="7">
        <v>2021</v>
      </c>
      <c r="G202" s="5">
        <v>6800</v>
      </c>
      <c r="H202" s="41" t="s">
        <v>70</v>
      </c>
      <c r="I202" s="10" t="s">
        <v>624</v>
      </c>
    </row>
    <row r="203" spans="1:9" ht="67.5" hidden="1" x14ac:dyDescent="0.25">
      <c r="A203" s="5" t="s">
        <v>111</v>
      </c>
      <c r="B203" s="5" t="s">
        <v>625</v>
      </c>
      <c r="C203" s="5" t="s">
        <v>626</v>
      </c>
      <c r="D203" s="5">
        <v>104</v>
      </c>
      <c r="E203" s="6" t="s">
        <v>18</v>
      </c>
      <c r="F203" s="7">
        <v>2021</v>
      </c>
      <c r="G203" s="5">
        <v>6600</v>
      </c>
      <c r="H203" s="20" t="s">
        <v>627</v>
      </c>
      <c r="I203" s="10" t="s">
        <v>628</v>
      </c>
    </row>
    <row r="204" spans="1:9" ht="75" x14ac:dyDescent="0.25">
      <c r="A204" s="25" t="s">
        <v>111</v>
      </c>
      <c r="B204" s="12" t="s">
        <v>629</v>
      </c>
      <c r="C204" s="12" t="s">
        <v>630</v>
      </c>
      <c r="D204" s="25">
        <v>300</v>
      </c>
      <c r="E204" s="13" t="s">
        <v>203</v>
      </c>
      <c r="F204" s="7">
        <v>2021</v>
      </c>
      <c r="G204" s="25">
        <v>7600</v>
      </c>
      <c r="H204" s="9" t="s">
        <v>54</v>
      </c>
      <c r="I204" s="10" t="s">
        <v>631</v>
      </c>
    </row>
    <row r="205" spans="1:9" ht="123.75" hidden="1" x14ac:dyDescent="0.25">
      <c r="A205" s="25" t="s">
        <v>111</v>
      </c>
      <c r="B205" s="8" t="s">
        <v>632</v>
      </c>
      <c r="C205" s="8" t="s">
        <v>633</v>
      </c>
      <c r="D205" s="25"/>
      <c r="E205" s="54" t="s">
        <v>143</v>
      </c>
      <c r="F205" s="7">
        <v>2021</v>
      </c>
      <c r="G205" s="25">
        <v>7100</v>
      </c>
      <c r="H205" s="9" t="s">
        <v>31</v>
      </c>
      <c r="I205" s="28" t="s">
        <v>634</v>
      </c>
    </row>
    <row r="206" spans="1:9" ht="67.5" hidden="1" x14ac:dyDescent="0.25">
      <c r="A206" s="25" t="s">
        <v>111</v>
      </c>
      <c r="B206" s="8" t="s">
        <v>632</v>
      </c>
      <c r="C206" s="8" t="s">
        <v>635</v>
      </c>
      <c r="D206" s="25"/>
      <c r="E206" s="54" t="s">
        <v>122</v>
      </c>
      <c r="F206" s="7">
        <v>2021</v>
      </c>
      <c r="G206" s="25">
        <v>7100</v>
      </c>
      <c r="H206" s="9" t="s">
        <v>31</v>
      </c>
      <c r="I206" s="28" t="s">
        <v>636</v>
      </c>
    </row>
    <row r="207" spans="1:9" ht="67.5" hidden="1" x14ac:dyDescent="0.25">
      <c r="A207" s="25" t="s">
        <v>111</v>
      </c>
      <c r="B207" s="18" t="s">
        <v>637</v>
      </c>
      <c r="C207" s="5" t="s">
        <v>638</v>
      </c>
      <c r="D207" s="26">
        <v>180</v>
      </c>
      <c r="E207" s="53"/>
      <c r="F207" s="7">
        <v>2021</v>
      </c>
      <c r="G207" s="25">
        <v>7000</v>
      </c>
      <c r="H207" s="9" t="s">
        <v>31</v>
      </c>
      <c r="I207" s="10" t="s">
        <v>639</v>
      </c>
    </row>
    <row r="208" spans="1:9" ht="56.25" hidden="1" x14ac:dyDescent="0.25">
      <c r="A208" s="25" t="s">
        <v>59</v>
      </c>
      <c r="B208" s="18" t="s">
        <v>637</v>
      </c>
      <c r="C208" s="5" t="s">
        <v>640</v>
      </c>
      <c r="D208" s="26">
        <v>192</v>
      </c>
      <c r="E208" s="53" t="s">
        <v>53</v>
      </c>
      <c r="F208" s="7">
        <v>2021</v>
      </c>
      <c r="G208" s="25">
        <v>7000</v>
      </c>
      <c r="H208" s="9" t="s">
        <v>31</v>
      </c>
      <c r="I208" s="10" t="s">
        <v>641</v>
      </c>
    </row>
    <row r="209" spans="1:9" ht="51" hidden="1" x14ac:dyDescent="0.25">
      <c r="A209" s="25" t="s">
        <v>15</v>
      </c>
      <c r="B209" s="25" t="s">
        <v>642</v>
      </c>
      <c r="C209" s="8" t="s">
        <v>643</v>
      </c>
      <c r="D209" s="25">
        <v>124</v>
      </c>
      <c r="E209" s="54"/>
      <c r="F209" s="7">
        <v>2021</v>
      </c>
      <c r="G209" s="25">
        <v>6700</v>
      </c>
      <c r="H209" s="41" t="s">
        <v>70</v>
      </c>
      <c r="I209" s="74" t="s">
        <v>644</v>
      </c>
    </row>
    <row r="210" spans="1:9" ht="101.25" x14ac:dyDescent="0.25">
      <c r="A210" s="18" t="s">
        <v>59</v>
      </c>
      <c r="B210" s="5" t="s">
        <v>645</v>
      </c>
      <c r="C210" s="5" t="s">
        <v>646</v>
      </c>
      <c r="D210" s="18">
        <v>100</v>
      </c>
      <c r="E210" s="6" t="s">
        <v>647</v>
      </c>
      <c r="F210" s="7">
        <v>2021</v>
      </c>
      <c r="G210" s="18">
        <v>6600</v>
      </c>
      <c r="H210" s="22" t="s">
        <v>54</v>
      </c>
      <c r="I210" s="10" t="s">
        <v>648</v>
      </c>
    </row>
    <row r="211" spans="1:9" ht="90" hidden="1" x14ac:dyDescent="0.25">
      <c r="A211" s="33" t="s">
        <v>59</v>
      </c>
      <c r="B211" s="19" t="s">
        <v>649</v>
      </c>
      <c r="C211" s="19" t="s">
        <v>650</v>
      </c>
      <c r="D211" s="5">
        <v>172</v>
      </c>
      <c r="E211" s="19" t="s">
        <v>126</v>
      </c>
      <c r="F211" s="7">
        <v>2021</v>
      </c>
      <c r="G211" s="5">
        <v>7000</v>
      </c>
      <c r="H211" s="20" t="s">
        <v>70</v>
      </c>
      <c r="I211" s="10" t="s">
        <v>651</v>
      </c>
    </row>
    <row r="212" spans="1:9" ht="90" x14ac:dyDescent="0.25">
      <c r="A212" s="25" t="s">
        <v>59</v>
      </c>
      <c r="B212" s="8" t="s">
        <v>652</v>
      </c>
      <c r="C212" s="8" t="s">
        <v>653</v>
      </c>
      <c r="D212" s="8">
        <v>268</v>
      </c>
      <c r="E212" s="54" t="s">
        <v>654</v>
      </c>
      <c r="F212" s="7">
        <v>2021</v>
      </c>
      <c r="G212" s="25">
        <v>7500</v>
      </c>
      <c r="H212" s="9" t="s">
        <v>54</v>
      </c>
      <c r="I212" s="46" t="s">
        <v>655</v>
      </c>
    </row>
    <row r="213" spans="1:9" ht="247.5" hidden="1" x14ac:dyDescent="0.25">
      <c r="A213" s="5" t="s">
        <v>656</v>
      </c>
      <c r="B213" s="5" t="s">
        <v>657</v>
      </c>
      <c r="C213" s="5" t="s">
        <v>658</v>
      </c>
      <c r="D213" s="5">
        <v>160</v>
      </c>
      <c r="E213" s="6" t="s">
        <v>38</v>
      </c>
      <c r="F213" s="7">
        <v>2021</v>
      </c>
      <c r="G213" s="5">
        <v>6900</v>
      </c>
      <c r="H213" s="20" t="s">
        <v>70</v>
      </c>
      <c r="I213" s="10" t="s">
        <v>659</v>
      </c>
    </row>
    <row r="214" spans="1:9" ht="112.5" x14ac:dyDescent="0.25">
      <c r="A214" s="25" t="s">
        <v>111</v>
      </c>
      <c r="B214" s="8" t="s">
        <v>660</v>
      </c>
      <c r="C214" s="8" t="s">
        <v>661</v>
      </c>
      <c r="D214" s="25">
        <v>344</v>
      </c>
      <c r="E214" s="54" t="s">
        <v>118</v>
      </c>
      <c r="F214" s="7">
        <v>2021</v>
      </c>
      <c r="G214" s="25">
        <v>7900</v>
      </c>
      <c r="H214" s="41" t="s">
        <v>54</v>
      </c>
      <c r="I214" s="10" t="s">
        <v>662</v>
      </c>
    </row>
    <row r="215" spans="1:9" ht="191.25" hidden="1" x14ac:dyDescent="0.25">
      <c r="A215" s="25" t="s">
        <v>59</v>
      </c>
      <c r="B215" s="8" t="s">
        <v>663</v>
      </c>
      <c r="C215" s="8" t="s">
        <v>664</v>
      </c>
      <c r="D215" s="25">
        <v>138</v>
      </c>
      <c r="E215" s="54" t="s">
        <v>337</v>
      </c>
      <c r="F215" s="7">
        <v>2021</v>
      </c>
      <c r="G215" s="25">
        <v>6700</v>
      </c>
      <c r="H215" s="83" t="s">
        <v>31</v>
      </c>
      <c r="I215" s="28" t="s">
        <v>665</v>
      </c>
    </row>
    <row r="216" spans="1:9" ht="157.5" hidden="1" x14ac:dyDescent="0.25">
      <c r="A216" s="25" t="s">
        <v>15</v>
      </c>
      <c r="B216" s="12" t="s">
        <v>666</v>
      </c>
      <c r="C216" s="12" t="s">
        <v>667</v>
      </c>
      <c r="D216" s="25">
        <v>136</v>
      </c>
      <c r="E216" s="13" t="s">
        <v>668</v>
      </c>
      <c r="F216" s="7">
        <v>2021</v>
      </c>
      <c r="G216" s="25">
        <v>6700</v>
      </c>
      <c r="H216" s="83" t="s">
        <v>31</v>
      </c>
      <c r="I216" s="28" t="s">
        <v>669</v>
      </c>
    </row>
    <row r="217" spans="1:9" ht="112.5" x14ac:dyDescent="0.25">
      <c r="A217" s="18" t="s">
        <v>111</v>
      </c>
      <c r="B217" s="64" t="s">
        <v>670</v>
      </c>
      <c r="C217" s="64" t="s">
        <v>671</v>
      </c>
      <c r="D217" s="18">
        <v>256</v>
      </c>
      <c r="E217" s="95" t="s">
        <v>203</v>
      </c>
      <c r="F217" s="7">
        <v>2021</v>
      </c>
      <c r="G217" s="18">
        <v>7400</v>
      </c>
      <c r="H217" s="22" t="s">
        <v>54</v>
      </c>
      <c r="I217" s="96" t="s">
        <v>672</v>
      </c>
    </row>
    <row r="218" spans="1:9" ht="101.25" x14ac:dyDescent="0.25">
      <c r="A218" s="25" t="s">
        <v>111</v>
      </c>
      <c r="B218" s="8" t="s">
        <v>673</v>
      </c>
      <c r="C218" s="8" t="s">
        <v>674</v>
      </c>
      <c r="D218" s="8">
        <v>176</v>
      </c>
      <c r="E218" s="54" t="s">
        <v>203</v>
      </c>
      <c r="F218" s="7">
        <v>2021</v>
      </c>
      <c r="G218" s="25">
        <v>7100</v>
      </c>
      <c r="H218" s="41" t="s">
        <v>54</v>
      </c>
      <c r="I218" s="97" t="s">
        <v>675</v>
      </c>
    </row>
    <row r="219" spans="1:9" ht="75" x14ac:dyDescent="0.25">
      <c r="A219" s="25" t="s">
        <v>59</v>
      </c>
      <c r="B219" s="98" t="s">
        <v>676</v>
      </c>
      <c r="C219" s="12" t="s">
        <v>677</v>
      </c>
      <c r="D219" s="25">
        <v>180</v>
      </c>
      <c r="E219" s="54" t="s">
        <v>53</v>
      </c>
      <c r="F219" s="7">
        <v>2021</v>
      </c>
      <c r="G219" s="25">
        <v>6900</v>
      </c>
      <c r="H219" s="9" t="s">
        <v>54</v>
      </c>
      <c r="I219" s="99" t="s">
        <v>678</v>
      </c>
    </row>
    <row r="220" spans="1:9" ht="146.25" hidden="1" x14ac:dyDescent="0.25">
      <c r="A220" s="75" t="s">
        <v>59</v>
      </c>
      <c r="B220" s="11" t="s">
        <v>679</v>
      </c>
      <c r="C220" s="76" t="s">
        <v>680</v>
      </c>
      <c r="D220" s="11">
        <v>96</v>
      </c>
      <c r="E220" s="13" t="s">
        <v>681</v>
      </c>
      <c r="F220" s="7">
        <v>2021</v>
      </c>
      <c r="G220" s="75">
        <v>6500</v>
      </c>
      <c r="H220" s="79" t="s">
        <v>70</v>
      </c>
      <c r="I220" s="100" t="s">
        <v>682</v>
      </c>
    </row>
    <row r="221" spans="1:9" ht="157.5" hidden="1" x14ac:dyDescent="0.25">
      <c r="A221" s="5" t="s">
        <v>111</v>
      </c>
      <c r="B221" s="5" t="s">
        <v>683</v>
      </c>
      <c r="C221" s="5" t="s">
        <v>684</v>
      </c>
      <c r="D221" s="5">
        <v>215</v>
      </c>
      <c r="E221" s="6" t="s">
        <v>685</v>
      </c>
      <c r="F221" s="7">
        <v>2021</v>
      </c>
      <c r="G221" s="5">
        <v>7200</v>
      </c>
      <c r="H221" s="20" t="s">
        <v>686</v>
      </c>
      <c r="I221" s="99" t="s">
        <v>687</v>
      </c>
    </row>
    <row r="222" spans="1:9" ht="157.5" hidden="1" x14ac:dyDescent="0.25">
      <c r="A222" s="5" t="s">
        <v>111</v>
      </c>
      <c r="B222" s="5" t="s">
        <v>683</v>
      </c>
      <c r="C222" s="5" t="s">
        <v>688</v>
      </c>
      <c r="D222" s="5">
        <v>215</v>
      </c>
      <c r="E222" s="6" t="s">
        <v>685</v>
      </c>
      <c r="F222" s="7">
        <v>2021</v>
      </c>
      <c r="G222" s="5">
        <v>7200</v>
      </c>
      <c r="H222" s="20" t="s">
        <v>686</v>
      </c>
      <c r="I222" s="99" t="s">
        <v>687</v>
      </c>
    </row>
    <row r="223" spans="1:9" ht="189" hidden="1" x14ac:dyDescent="0.25">
      <c r="A223" s="18" t="s">
        <v>111</v>
      </c>
      <c r="B223" s="5" t="s">
        <v>689</v>
      </c>
      <c r="C223" s="5" t="s">
        <v>690</v>
      </c>
      <c r="D223" s="18">
        <v>302</v>
      </c>
      <c r="E223" s="6" t="s">
        <v>203</v>
      </c>
      <c r="F223" s="7">
        <v>2021</v>
      </c>
      <c r="G223" s="18">
        <v>7600</v>
      </c>
      <c r="H223" s="41" t="s">
        <v>70</v>
      </c>
      <c r="I223" s="101" t="s">
        <v>691</v>
      </c>
    </row>
    <row r="224" spans="1:9" ht="225" hidden="1" x14ac:dyDescent="0.25">
      <c r="A224" s="25" t="s">
        <v>111</v>
      </c>
      <c r="B224" s="12" t="s">
        <v>692</v>
      </c>
      <c r="C224" s="12" t="s">
        <v>693</v>
      </c>
      <c r="D224" s="26">
        <v>208</v>
      </c>
      <c r="E224" s="53" t="s">
        <v>203</v>
      </c>
      <c r="F224" s="7">
        <v>2021</v>
      </c>
      <c r="G224" s="25">
        <v>7100</v>
      </c>
      <c r="H224" s="41" t="s">
        <v>70</v>
      </c>
      <c r="I224" s="97" t="s">
        <v>694</v>
      </c>
    </row>
    <row r="225" spans="1:9" ht="213.75" hidden="1" x14ac:dyDescent="0.25">
      <c r="A225" s="18" t="s">
        <v>59</v>
      </c>
      <c r="B225" s="5" t="s">
        <v>695</v>
      </c>
      <c r="C225" s="5" t="s">
        <v>696</v>
      </c>
      <c r="D225" s="18">
        <v>308</v>
      </c>
      <c r="E225" s="6" t="s">
        <v>18</v>
      </c>
      <c r="F225" s="7">
        <v>2021</v>
      </c>
      <c r="G225" s="18">
        <v>7600</v>
      </c>
      <c r="H225" s="41" t="s">
        <v>70</v>
      </c>
      <c r="I225" s="99" t="s">
        <v>697</v>
      </c>
    </row>
    <row r="226" spans="1:9" ht="112.5" hidden="1" x14ac:dyDescent="0.25">
      <c r="A226" s="18" t="s">
        <v>111</v>
      </c>
      <c r="B226" s="18" t="s">
        <v>698</v>
      </c>
      <c r="C226" s="5" t="s">
        <v>699</v>
      </c>
      <c r="D226" s="18">
        <v>380</v>
      </c>
      <c r="E226" s="6" t="s">
        <v>203</v>
      </c>
      <c r="F226" s="7">
        <v>2021</v>
      </c>
      <c r="G226" s="18">
        <v>7600</v>
      </c>
      <c r="H226" s="41" t="s">
        <v>70</v>
      </c>
      <c r="I226" s="99" t="s">
        <v>700</v>
      </c>
    </row>
    <row r="227" spans="1:9" ht="157.5" hidden="1" x14ac:dyDescent="0.25">
      <c r="A227" s="25" t="s">
        <v>111</v>
      </c>
      <c r="B227" s="26" t="s">
        <v>701</v>
      </c>
      <c r="C227" s="27" t="s">
        <v>702</v>
      </c>
      <c r="D227" s="26">
        <v>72</v>
      </c>
      <c r="E227" s="56" t="s">
        <v>122</v>
      </c>
      <c r="F227" s="7">
        <v>2021</v>
      </c>
      <c r="G227" s="25">
        <v>6400</v>
      </c>
      <c r="H227" s="9" t="s">
        <v>31</v>
      </c>
      <c r="I227" s="97" t="s">
        <v>703</v>
      </c>
    </row>
    <row r="228" spans="1:9" ht="56.25" hidden="1" x14ac:dyDescent="0.25">
      <c r="A228" s="33" t="s">
        <v>111</v>
      </c>
      <c r="B228" s="5" t="s">
        <v>704</v>
      </c>
      <c r="C228" s="5" t="s">
        <v>705</v>
      </c>
      <c r="D228" s="18">
        <v>139</v>
      </c>
      <c r="E228" s="6" t="s">
        <v>203</v>
      </c>
      <c r="F228" s="7">
        <v>2021</v>
      </c>
      <c r="G228" s="18">
        <v>5500</v>
      </c>
      <c r="H228" s="59" t="s">
        <v>31</v>
      </c>
      <c r="I228" s="102" t="s">
        <v>706</v>
      </c>
    </row>
    <row r="229" spans="1:9" ht="150" hidden="1" x14ac:dyDescent="0.25">
      <c r="A229" s="5" t="s">
        <v>707</v>
      </c>
      <c r="B229" s="5" t="s">
        <v>708</v>
      </c>
      <c r="C229" s="5" t="s">
        <v>709</v>
      </c>
      <c r="D229" s="5">
        <v>112</v>
      </c>
      <c r="E229" s="6" t="s">
        <v>710</v>
      </c>
      <c r="F229" s="7">
        <v>2021</v>
      </c>
      <c r="G229" s="5">
        <v>6600</v>
      </c>
      <c r="H229" s="20" t="s">
        <v>13</v>
      </c>
      <c r="I229" s="99" t="s">
        <v>711</v>
      </c>
    </row>
    <row r="230" spans="1:9" ht="78.75" x14ac:dyDescent="0.25">
      <c r="A230" s="18" t="s">
        <v>59</v>
      </c>
      <c r="B230" s="18" t="s">
        <v>712</v>
      </c>
      <c r="C230" s="5" t="s">
        <v>713</v>
      </c>
      <c r="D230" s="5">
        <v>200</v>
      </c>
      <c r="E230" s="6" t="s">
        <v>47</v>
      </c>
      <c r="F230" s="7">
        <v>2021</v>
      </c>
      <c r="G230" s="18">
        <v>7200</v>
      </c>
      <c r="H230" s="20" t="s">
        <v>480</v>
      </c>
      <c r="I230" s="99" t="s">
        <v>714</v>
      </c>
    </row>
    <row r="231" spans="1:9" ht="146.25" hidden="1" x14ac:dyDescent="0.25">
      <c r="A231" s="49" t="s">
        <v>59</v>
      </c>
      <c r="B231" s="7" t="s">
        <v>715</v>
      </c>
      <c r="C231" s="49" t="s">
        <v>716</v>
      </c>
      <c r="D231" s="49">
        <v>112</v>
      </c>
      <c r="E231" s="50" t="s">
        <v>53</v>
      </c>
      <c r="F231" s="7">
        <v>2021</v>
      </c>
      <c r="G231" s="49">
        <v>6600</v>
      </c>
      <c r="H231" s="51" t="s">
        <v>83</v>
      </c>
      <c r="I231" s="103" t="s">
        <v>717</v>
      </c>
    </row>
    <row r="232" spans="1:9" ht="63" hidden="1" x14ac:dyDescent="0.25">
      <c r="A232" s="25" t="s">
        <v>59</v>
      </c>
      <c r="B232" s="8" t="s">
        <v>718</v>
      </c>
      <c r="C232" s="8" t="s">
        <v>719</v>
      </c>
      <c r="D232" s="25">
        <v>184</v>
      </c>
      <c r="E232" s="54" t="s">
        <v>468</v>
      </c>
      <c r="F232" s="7">
        <v>2021</v>
      </c>
      <c r="G232" s="25">
        <v>7000</v>
      </c>
      <c r="H232" s="83" t="s">
        <v>31</v>
      </c>
      <c r="I232" s="97" t="s">
        <v>720</v>
      </c>
    </row>
    <row r="233" spans="1:9" ht="112.5" hidden="1" x14ac:dyDescent="0.25">
      <c r="A233" s="25" t="s">
        <v>59</v>
      </c>
      <c r="B233" s="27" t="s">
        <v>721</v>
      </c>
      <c r="C233" s="27" t="s">
        <v>722</v>
      </c>
      <c r="D233" s="26">
        <v>192</v>
      </c>
      <c r="E233" s="53" t="s">
        <v>337</v>
      </c>
      <c r="F233" s="7">
        <v>2021</v>
      </c>
      <c r="G233" s="25">
        <v>7300</v>
      </c>
      <c r="H233" s="9" t="s">
        <v>31</v>
      </c>
      <c r="I233" s="97" t="s">
        <v>723</v>
      </c>
    </row>
    <row r="234" spans="1:9" ht="101.25" hidden="1" x14ac:dyDescent="0.25">
      <c r="A234" s="25" t="s">
        <v>111</v>
      </c>
      <c r="B234" s="27" t="s">
        <v>721</v>
      </c>
      <c r="C234" s="27" t="s">
        <v>724</v>
      </c>
      <c r="D234" s="26">
        <v>188</v>
      </c>
      <c r="E234" s="53" t="s">
        <v>169</v>
      </c>
      <c r="F234" s="7">
        <v>2021</v>
      </c>
      <c r="G234" s="25">
        <v>7300</v>
      </c>
      <c r="H234" s="9" t="s">
        <v>31</v>
      </c>
      <c r="I234" s="97" t="s">
        <v>725</v>
      </c>
    </row>
    <row r="235" spans="1:9" ht="101.25" hidden="1" x14ac:dyDescent="0.25">
      <c r="A235" s="5" t="s">
        <v>111</v>
      </c>
      <c r="B235" s="5" t="s">
        <v>721</v>
      </c>
      <c r="C235" s="5" t="s">
        <v>726</v>
      </c>
      <c r="D235" s="5">
        <v>100</v>
      </c>
      <c r="E235" s="6" t="s">
        <v>114</v>
      </c>
      <c r="F235" s="7">
        <v>2021</v>
      </c>
      <c r="G235" s="5">
        <v>6500</v>
      </c>
      <c r="H235" s="20" t="s">
        <v>13</v>
      </c>
      <c r="I235" s="99" t="s">
        <v>727</v>
      </c>
    </row>
    <row r="236" spans="1:9" ht="101.25" hidden="1" x14ac:dyDescent="0.25">
      <c r="A236" s="5" t="s">
        <v>59</v>
      </c>
      <c r="B236" s="5" t="s">
        <v>721</v>
      </c>
      <c r="C236" s="5" t="s">
        <v>728</v>
      </c>
      <c r="D236" s="5">
        <v>140</v>
      </c>
      <c r="E236" s="6" t="s">
        <v>337</v>
      </c>
      <c r="F236" s="7">
        <v>2021</v>
      </c>
      <c r="G236" s="5">
        <v>6800</v>
      </c>
      <c r="H236" s="20" t="s">
        <v>13</v>
      </c>
      <c r="I236" s="99" t="s">
        <v>729</v>
      </c>
    </row>
    <row r="237" spans="1:9" ht="101.25" hidden="1" x14ac:dyDescent="0.25">
      <c r="A237" s="49" t="s">
        <v>111</v>
      </c>
      <c r="B237" s="7" t="s">
        <v>730</v>
      </c>
      <c r="C237" s="7" t="s">
        <v>731</v>
      </c>
      <c r="D237" s="104">
        <v>163</v>
      </c>
      <c r="E237" s="50" t="s">
        <v>203</v>
      </c>
      <c r="F237" s="7">
        <v>2021</v>
      </c>
      <c r="G237" s="49">
        <v>6900</v>
      </c>
      <c r="H237" s="41" t="s">
        <v>70</v>
      </c>
      <c r="I237" s="52" t="s">
        <v>732</v>
      </c>
    </row>
    <row r="238" spans="1:9" ht="78.75" hidden="1" x14ac:dyDescent="0.25">
      <c r="A238" s="18" t="s">
        <v>111</v>
      </c>
      <c r="B238" s="5" t="s">
        <v>733</v>
      </c>
      <c r="C238" s="5" t="s">
        <v>734</v>
      </c>
      <c r="D238" s="18">
        <v>320</v>
      </c>
      <c r="E238" s="6" t="s">
        <v>53</v>
      </c>
      <c r="F238" s="7">
        <v>2021</v>
      </c>
      <c r="G238" s="18">
        <v>7800</v>
      </c>
      <c r="H238" s="22" t="s">
        <v>13</v>
      </c>
      <c r="I238" s="10" t="s">
        <v>735</v>
      </c>
    </row>
    <row r="239" spans="1:9" ht="168.75" x14ac:dyDescent="0.25">
      <c r="A239" s="5" t="s">
        <v>111</v>
      </c>
      <c r="B239" s="5" t="s">
        <v>736</v>
      </c>
      <c r="C239" s="5" t="s">
        <v>737</v>
      </c>
      <c r="D239" s="5">
        <v>65</v>
      </c>
      <c r="E239" s="6" t="s">
        <v>623</v>
      </c>
      <c r="F239" s="7">
        <v>2021</v>
      </c>
      <c r="G239" s="5">
        <v>5900</v>
      </c>
      <c r="H239" s="20" t="s">
        <v>738</v>
      </c>
      <c r="I239" s="10" t="s">
        <v>739</v>
      </c>
    </row>
    <row r="240" spans="1:9" ht="90" hidden="1" x14ac:dyDescent="0.25">
      <c r="A240" s="5" t="s">
        <v>59</v>
      </c>
      <c r="B240" s="5" t="s">
        <v>740</v>
      </c>
      <c r="C240" s="5" t="s">
        <v>741</v>
      </c>
      <c r="D240" s="5">
        <v>115</v>
      </c>
      <c r="E240" s="6" t="s">
        <v>47</v>
      </c>
      <c r="F240" s="7">
        <v>2021</v>
      </c>
      <c r="G240" s="5">
        <v>6600</v>
      </c>
      <c r="H240" s="9" t="s">
        <v>13</v>
      </c>
      <c r="I240" s="10" t="s">
        <v>742</v>
      </c>
    </row>
    <row r="241" spans="1:9" ht="112.5" hidden="1" x14ac:dyDescent="0.25">
      <c r="A241" s="25" t="s">
        <v>111</v>
      </c>
      <c r="B241" s="58" t="s">
        <v>743</v>
      </c>
      <c r="C241" s="58" t="s">
        <v>744</v>
      </c>
      <c r="D241" s="58">
        <v>144</v>
      </c>
      <c r="E241" s="54" t="s">
        <v>165</v>
      </c>
      <c r="F241" s="7">
        <v>2021</v>
      </c>
      <c r="G241" s="25">
        <v>6700</v>
      </c>
      <c r="H241" s="41" t="s">
        <v>70</v>
      </c>
      <c r="I241" s="28" t="s">
        <v>745</v>
      </c>
    </row>
    <row r="242" spans="1:9" ht="247.5" x14ac:dyDescent="0.25">
      <c r="A242" s="25" t="s">
        <v>111</v>
      </c>
      <c r="B242" s="8" t="s">
        <v>746</v>
      </c>
      <c r="C242" s="8" t="s">
        <v>747</v>
      </c>
      <c r="D242" s="25">
        <v>244</v>
      </c>
      <c r="E242" s="54" t="s">
        <v>203</v>
      </c>
      <c r="F242" s="7">
        <v>2021</v>
      </c>
      <c r="G242" s="25">
        <v>7300</v>
      </c>
      <c r="H242" s="83" t="s">
        <v>54</v>
      </c>
      <c r="I242" s="28" t="s">
        <v>748</v>
      </c>
    </row>
    <row r="243" spans="1:9" ht="90" x14ac:dyDescent="0.25">
      <c r="A243" s="25" t="s">
        <v>111</v>
      </c>
      <c r="B243" s="11" t="s">
        <v>749</v>
      </c>
      <c r="C243" s="12" t="s">
        <v>750</v>
      </c>
      <c r="D243" s="25">
        <v>87</v>
      </c>
      <c r="E243" s="107" t="s">
        <v>130</v>
      </c>
      <c r="F243" s="7">
        <v>2021</v>
      </c>
      <c r="G243" s="25">
        <v>6500</v>
      </c>
      <c r="H243" s="9" t="s">
        <v>54</v>
      </c>
      <c r="I243" s="16" t="s">
        <v>751</v>
      </c>
    </row>
    <row r="244" spans="1:9" ht="78.75" x14ac:dyDescent="0.25">
      <c r="A244" s="25" t="s">
        <v>111</v>
      </c>
      <c r="B244" s="11" t="s">
        <v>749</v>
      </c>
      <c r="C244" s="12" t="s">
        <v>752</v>
      </c>
      <c r="D244" s="25">
        <v>87</v>
      </c>
      <c r="E244" s="13" t="s">
        <v>337</v>
      </c>
      <c r="F244" s="7">
        <v>2021</v>
      </c>
      <c r="G244" s="25">
        <v>6500</v>
      </c>
      <c r="H244" s="9" t="s">
        <v>54</v>
      </c>
      <c r="I244" s="16" t="s">
        <v>753</v>
      </c>
    </row>
    <row r="245" spans="1:9" ht="78.75" x14ac:dyDescent="0.25">
      <c r="A245" s="5" t="s">
        <v>111</v>
      </c>
      <c r="B245" s="5" t="s">
        <v>754</v>
      </c>
      <c r="C245" s="5" t="s">
        <v>755</v>
      </c>
      <c r="D245" s="21">
        <v>80</v>
      </c>
      <c r="E245" s="6" t="s">
        <v>122</v>
      </c>
      <c r="F245" s="7">
        <v>2021</v>
      </c>
      <c r="G245" s="5">
        <v>6400</v>
      </c>
      <c r="H245" s="108" t="s">
        <v>54</v>
      </c>
      <c r="I245" s="10" t="s">
        <v>756</v>
      </c>
    </row>
    <row r="246" spans="1:9" ht="45" x14ac:dyDescent="0.25">
      <c r="A246" s="25" t="s">
        <v>111</v>
      </c>
      <c r="B246" s="12" t="s">
        <v>757</v>
      </c>
      <c r="C246" s="12" t="s">
        <v>758</v>
      </c>
      <c r="D246" s="25">
        <v>65</v>
      </c>
      <c r="E246" s="13" t="s">
        <v>122</v>
      </c>
      <c r="F246" s="7">
        <v>2021</v>
      </c>
      <c r="G246" s="25">
        <v>6300</v>
      </c>
      <c r="H246" s="9" t="s">
        <v>236</v>
      </c>
      <c r="I246" s="16" t="s">
        <v>759</v>
      </c>
    </row>
    <row r="247" spans="1:9" ht="63" hidden="1" x14ac:dyDescent="0.25">
      <c r="A247" s="25" t="s">
        <v>59</v>
      </c>
      <c r="B247" s="44" t="s">
        <v>760</v>
      </c>
      <c r="C247" s="44" t="s">
        <v>761</v>
      </c>
      <c r="D247" s="8">
        <v>180</v>
      </c>
      <c r="E247" s="54" t="s">
        <v>337</v>
      </c>
      <c r="F247" s="7">
        <v>2021</v>
      </c>
      <c r="G247" s="25">
        <v>6900</v>
      </c>
      <c r="H247" s="41" t="s">
        <v>70</v>
      </c>
      <c r="I247" s="46" t="s">
        <v>762</v>
      </c>
    </row>
    <row r="248" spans="1:9" ht="67.5" hidden="1" x14ac:dyDescent="0.25">
      <c r="A248" s="25" t="s">
        <v>111</v>
      </c>
      <c r="B248" s="8" t="s">
        <v>763</v>
      </c>
      <c r="C248" s="44" t="s">
        <v>764</v>
      </c>
      <c r="D248" s="8">
        <v>89</v>
      </c>
      <c r="E248" s="53" t="s">
        <v>765</v>
      </c>
      <c r="F248" s="7">
        <v>2021</v>
      </c>
      <c r="G248" s="25">
        <v>6400</v>
      </c>
      <c r="H248" s="41" t="s">
        <v>70</v>
      </c>
      <c r="I248" s="46" t="s">
        <v>766</v>
      </c>
    </row>
    <row r="249" spans="1:9" ht="45" hidden="1" x14ac:dyDescent="0.25">
      <c r="A249" s="18" t="s">
        <v>111</v>
      </c>
      <c r="B249" s="5" t="s">
        <v>767</v>
      </c>
      <c r="C249" s="5" t="s">
        <v>768</v>
      </c>
      <c r="D249" s="5">
        <v>138</v>
      </c>
      <c r="E249" s="6" t="s">
        <v>203</v>
      </c>
      <c r="F249" s="7">
        <v>2021</v>
      </c>
      <c r="G249" s="18">
        <v>6700</v>
      </c>
      <c r="H249" s="20" t="s">
        <v>373</v>
      </c>
      <c r="I249" s="10" t="s">
        <v>769</v>
      </c>
    </row>
    <row r="250" spans="1:9" ht="47.25" hidden="1" x14ac:dyDescent="0.25">
      <c r="A250" s="8" t="s">
        <v>770</v>
      </c>
      <c r="B250" s="8" t="s">
        <v>771</v>
      </c>
      <c r="C250" s="27" t="s">
        <v>772</v>
      </c>
      <c r="D250" s="25">
        <v>76</v>
      </c>
      <c r="E250" s="54" t="s">
        <v>18</v>
      </c>
      <c r="F250" s="7">
        <v>2021</v>
      </c>
      <c r="G250" s="25">
        <v>6400</v>
      </c>
      <c r="H250" s="109" t="s">
        <v>31</v>
      </c>
      <c r="I250" s="28"/>
    </row>
    <row r="251" spans="1:9" ht="90" x14ac:dyDescent="0.25">
      <c r="A251" s="25" t="s">
        <v>111</v>
      </c>
      <c r="B251" s="44" t="s">
        <v>773</v>
      </c>
      <c r="C251" s="44" t="s">
        <v>774</v>
      </c>
      <c r="D251" s="8">
        <v>315</v>
      </c>
      <c r="E251" s="54" t="s">
        <v>775</v>
      </c>
      <c r="F251" s="7">
        <v>2021</v>
      </c>
      <c r="G251" s="25">
        <v>7600</v>
      </c>
      <c r="H251" s="9" t="s">
        <v>236</v>
      </c>
      <c r="I251" s="46" t="s">
        <v>776</v>
      </c>
    </row>
    <row r="252" spans="1:9" ht="78.75" hidden="1" x14ac:dyDescent="0.25">
      <c r="A252" s="18" t="s">
        <v>59</v>
      </c>
      <c r="B252" s="5" t="s">
        <v>777</v>
      </c>
      <c r="C252" s="5" t="s">
        <v>778</v>
      </c>
      <c r="D252" s="18">
        <v>110</v>
      </c>
      <c r="E252" s="6" t="s">
        <v>779</v>
      </c>
      <c r="F252" s="7">
        <v>2021</v>
      </c>
      <c r="G252" s="18">
        <v>6600</v>
      </c>
      <c r="H252" s="41" t="s">
        <v>70</v>
      </c>
      <c r="I252" s="10" t="s">
        <v>780</v>
      </c>
    </row>
    <row r="253" spans="1:9" ht="112.5" hidden="1" x14ac:dyDescent="0.25">
      <c r="A253" s="25" t="s">
        <v>59</v>
      </c>
      <c r="B253" s="58" t="s">
        <v>777</v>
      </c>
      <c r="C253" s="58" t="s">
        <v>781</v>
      </c>
      <c r="D253" s="58">
        <v>160</v>
      </c>
      <c r="E253" s="54" t="s">
        <v>623</v>
      </c>
      <c r="F253" s="7">
        <v>2021</v>
      </c>
      <c r="G253" s="25">
        <v>6800</v>
      </c>
      <c r="H253" s="41" t="s">
        <v>70</v>
      </c>
      <c r="I253" s="28" t="s">
        <v>782</v>
      </c>
    </row>
    <row r="254" spans="1:9" ht="112.5" hidden="1" x14ac:dyDescent="0.25">
      <c r="A254" s="19" t="s">
        <v>111</v>
      </c>
      <c r="B254" s="110" t="s">
        <v>783</v>
      </c>
      <c r="C254" s="62" t="s">
        <v>784</v>
      </c>
      <c r="D254" s="66">
        <v>175</v>
      </c>
      <c r="E254" s="72" t="s">
        <v>203</v>
      </c>
      <c r="F254" s="7">
        <v>2021</v>
      </c>
      <c r="G254" s="7">
        <v>6900</v>
      </c>
      <c r="H254" s="39" t="s">
        <v>31</v>
      </c>
      <c r="I254" s="10" t="s">
        <v>785</v>
      </c>
    </row>
    <row r="255" spans="1:9" ht="51" hidden="1" x14ac:dyDescent="0.25">
      <c r="A255" s="18" t="s">
        <v>111</v>
      </c>
      <c r="B255" s="5" t="s">
        <v>786</v>
      </c>
      <c r="C255" s="5" t="s">
        <v>787</v>
      </c>
      <c r="D255" s="18">
        <v>124</v>
      </c>
      <c r="E255" s="6" t="s">
        <v>500</v>
      </c>
      <c r="F255" s="7">
        <v>2021</v>
      </c>
      <c r="G255" s="18">
        <v>6700</v>
      </c>
      <c r="H255" s="41" t="s">
        <v>70</v>
      </c>
      <c r="I255" s="10" t="s">
        <v>788</v>
      </c>
    </row>
    <row r="256" spans="1:9" ht="78.75" x14ac:dyDescent="0.25">
      <c r="A256" s="18" t="s">
        <v>111</v>
      </c>
      <c r="B256" s="12" t="s">
        <v>789</v>
      </c>
      <c r="C256" s="12" t="s">
        <v>790</v>
      </c>
      <c r="D256" s="11">
        <v>252</v>
      </c>
      <c r="E256" s="6" t="s">
        <v>203</v>
      </c>
      <c r="F256" s="7">
        <v>2021</v>
      </c>
      <c r="G256" s="18">
        <v>7400</v>
      </c>
      <c r="H256" s="22" t="s">
        <v>54</v>
      </c>
      <c r="I256" s="10" t="s">
        <v>791</v>
      </c>
    </row>
    <row r="257" spans="1:9" ht="67.5" x14ac:dyDescent="0.25">
      <c r="A257" s="18" t="s">
        <v>111</v>
      </c>
      <c r="B257" s="12" t="s">
        <v>789</v>
      </c>
      <c r="C257" s="12" t="s">
        <v>792</v>
      </c>
      <c r="D257" s="11">
        <v>225</v>
      </c>
      <c r="E257" s="6" t="s">
        <v>203</v>
      </c>
      <c r="F257" s="7">
        <v>2021</v>
      </c>
      <c r="G257" s="18">
        <v>7300</v>
      </c>
      <c r="H257" s="22" t="s">
        <v>54</v>
      </c>
      <c r="I257" s="10" t="s">
        <v>793</v>
      </c>
    </row>
    <row r="258" spans="1:9" ht="78.75" x14ac:dyDescent="0.25">
      <c r="A258" s="18" t="s">
        <v>111</v>
      </c>
      <c r="B258" s="12" t="s">
        <v>789</v>
      </c>
      <c r="C258" s="12" t="s">
        <v>794</v>
      </c>
      <c r="D258" s="11">
        <v>206</v>
      </c>
      <c r="E258" s="6" t="s">
        <v>203</v>
      </c>
      <c r="F258" s="7">
        <v>2021</v>
      </c>
      <c r="G258" s="18">
        <v>7100</v>
      </c>
      <c r="H258" s="22" t="s">
        <v>54</v>
      </c>
      <c r="I258" s="10" t="s">
        <v>795</v>
      </c>
    </row>
    <row r="259" spans="1:9" ht="67.5" x14ac:dyDescent="0.25">
      <c r="A259" s="25" t="s">
        <v>111</v>
      </c>
      <c r="B259" s="26" t="s">
        <v>789</v>
      </c>
      <c r="C259" s="27" t="s">
        <v>508</v>
      </c>
      <c r="D259" s="26">
        <v>180</v>
      </c>
      <c r="E259" s="53" t="s">
        <v>203</v>
      </c>
      <c r="F259" s="7">
        <v>2021</v>
      </c>
      <c r="G259" s="25">
        <v>7000</v>
      </c>
      <c r="H259" s="9" t="s">
        <v>54</v>
      </c>
      <c r="I259" s="46" t="s">
        <v>796</v>
      </c>
    </row>
    <row r="260" spans="1:9" ht="56.25" x14ac:dyDescent="0.25">
      <c r="A260" s="25" t="s">
        <v>111</v>
      </c>
      <c r="B260" s="26" t="s">
        <v>789</v>
      </c>
      <c r="C260" s="27" t="s">
        <v>797</v>
      </c>
      <c r="D260" s="26">
        <v>160</v>
      </c>
      <c r="E260" s="53" t="s">
        <v>203</v>
      </c>
      <c r="F260" s="7">
        <v>2021</v>
      </c>
      <c r="G260" s="25">
        <v>6900</v>
      </c>
      <c r="H260" s="9" t="s">
        <v>54</v>
      </c>
      <c r="I260" s="46" t="s">
        <v>798</v>
      </c>
    </row>
    <row r="261" spans="1:9" ht="56.25" x14ac:dyDescent="0.25">
      <c r="A261" s="25" t="s">
        <v>111</v>
      </c>
      <c r="B261" s="26" t="s">
        <v>789</v>
      </c>
      <c r="C261" s="27" t="s">
        <v>799</v>
      </c>
      <c r="D261" s="26">
        <v>122</v>
      </c>
      <c r="E261" s="53" t="s">
        <v>203</v>
      </c>
      <c r="F261" s="7">
        <v>2021</v>
      </c>
      <c r="G261" s="25">
        <v>6700</v>
      </c>
      <c r="H261" s="9" t="s">
        <v>54</v>
      </c>
      <c r="I261" s="46" t="s">
        <v>800</v>
      </c>
    </row>
    <row r="262" spans="1:9" ht="67.5" x14ac:dyDescent="0.25">
      <c r="A262" s="18" t="s">
        <v>111</v>
      </c>
      <c r="B262" s="12" t="s">
        <v>801</v>
      </c>
      <c r="C262" s="12" t="s">
        <v>802</v>
      </c>
      <c r="D262" s="11">
        <v>246</v>
      </c>
      <c r="E262" s="6" t="s">
        <v>203</v>
      </c>
      <c r="F262" s="7">
        <v>2021</v>
      </c>
      <c r="G262" s="18">
        <v>7400</v>
      </c>
      <c r="H262" s="22" t="s">
        <v>54</v>
      </c>
      <c r="I262" s="10" t="s">
        <v>803</v>
      </c>
    </row>
    <row r="263" spans="1:9" ht="123.75" x14ac:dyDescent="0.25">
      <c r="A263" s="5" t="s">
        <v>59</v>
      </c>
      <c r="B263" s="5" t="s">
        <v>804</v>
      </c>
      <c r="C263" s="5" t="s">
        <v>805</v>
      </c>
      <c r="D263" s="5">
        <v>161</v>
      </c>
      <c r="E263" s="6" t="s">
        <v>47</v>
      </c>
      <c r="F263" s="7">
        <v>2021</v>
      </c>
      <c r="G263" s="5">
        <v>6800</v>
      </c>
      <c r="H263" s="24" t="s">
        <v>54</v>
      </c>
      <c r="I263" s="10" t="s">
        <v>806</v>
      </c>
    </row>
    <row r="264" spans="1:9" ht="202.5" hidden="1" x14ac:dyDescent="0.25">
      <c r="A264" s="25" t="s">
        <v>111</v>
      </c>
      <c r="B264" s="27" t="s">
        <v>807</v>
      </c>
      <c r="C264" s="27" t="s">
        <v>808</v>
      </c>
      <c r="D264" s="27">
        <v>136</v>
      </c>
      <c r="E264" s="54" t="s">
        <v>203</v>
      </c>
      <c r="F264" s="7">
        <v>2021</v>
      </c>
      <c r="G264" s="25">
        <v>6900</v>
      </c>
      <c r="H264" s="41" t="s">
        <v>70</v>
      </c>
      <c r="I264" s="28" t="s">
        <v>809</v>
      </c>
    </row>
    <row r="265" spans="1:9" ht="168.75" hidden="1" x14ac:dyDescent="0.25">
      <c r="A265" s="25" t="s">
        <v>59</v>
      </c>
      <c r="B265" s="25" t="s">
        <v>810</v>
      </c>
      <c r="C265" s="8" t="s">
        <v>811</v>
      </c>
      <c r="D265" s="47">
        <v>140</v>
      </c>
      <c r="E265" s="54" t="s">
        <v>18</v>
      </c>
      <c r="F265" s="7">
        <v>2021</v>
      </c>
      <c r="G265" s="25">
        <v>7000</v>
      </c>
      <c r="H265" s="41" t="s">
        <v>70</v>
      </c>
      <c r="I265" s="46" t="s">
        <v>812</v>
      </c>
    </row>
    <row r="266" spans="1:9" ht="180" hidden="1" x14ac:dyDescent="0.25">
      <c r="A266" s="5" t="s">
        <v>59</v>
      </c>
      <c r="B266" s="18" t="s">
        <v>813</v>
      </c>
      <c r="C266" s="5" t="s">
        <v>814</v>
      </c>
      <c r="D266" s="5">
        <v>112</v>
      </c>
      <c r="E266" s="6" t="s">
        <v>18</v>
      </c>
      <c r="F266" s="7">
        <v>2021</v>
      </c>
      <c r="G266" s="5">
        <v>6600</v>
      </c>
      <c r="H266" s="73" t="s">
        <v>250</v>
      </c>
      <c r="I266" s="10" t="s">
        <v>815</v>
      </c>
    </row>
    <row r="267" spans="1:9" ht="180" hidden="1" x14ac:dyDescent="0.25">
      <c r="A267" s="5" t="s">
        <v>59</v>
      </c>
      <c r="B267" s="18" t="s">
        <v>813</v>
      </c>
      <c r="C267" s="5" t="s">
        <v>816</v>
      </c>
      <c r="D267" s="5">
        <v>92</v>
      </c>
      <c r="E267" s="6" t="s">
        <v>18</v>
      </c>
      <c r="F267" s="7">
        <v>2021</v>
      </c>
      <c r="G267" s="5">
        <v>6500</v>
      </c>
      <c r="H267" s="73" t="s">
        <v>250</v>
      </c>
      <c r="I267" s="10" t="s">
        <v>817</v>
      </c>
    </row>
    <row r="268" spans="1:9" ht="191.25" hidden="1" x14ac:dyDescent="0.25">
      <c r="A268" s="5" t="s">
        <v>111</v>
      </c>
      <c r="B268" s="18" t="s">
        <v>813</v>
      </c>
      <c r="C268" s="5" t="s">
        <v>818</v>
      </c>
      <c r="D268" s="5">
        <v>84</v>
      </c>
      <c r="E268" s="6" t="s">
        <v>18</v>
      </c>
      <c r="F268" s="7">
        <v>2021</v>
      </c>
      <c r="G268" s="5">
        <v>6400</v>
      </c>
      <c r="H268" s="73" t="s">
        <v>250</v>
      </c>
      <c r="I268" s="10" t="s">
        <v>819</v>
      </c>
    </row>
    <row r="269" spans="1:9" ht="123.75" hidden="1" x14ac:dyDescent="0.25">
      <c r="A269" s="5" t="s">
        <v>59</v>
      </c>
      <c r="B269" s="18" t="s">
        <v>813</v>
      </c>
      <c r="C269" s="5" t="s">
        <v>820</v>
      </c>
      <c r="D269" s="5">
        <v>83</v>
      </c>
      <c r="E269" s="6" t="s">
        <v>18</v>
      </c>
      <c r="F269" s="7">
        <v>2021</v>
      </c>
      <c r="G269" s="5">
        <v>6400</v>
      </c>
      <c r="H269" s="73" t="s">
        <v>250</v>
      </c>
      <c r="I269" s="10" t="s">
        <v>821</v>
      </c>
    </row>
    <row r="270" spans="1:9" ht="90" hidden="1" x14ac:dyDescent="0.25">
      <c r="A270" s="5" t="s">
        <v>111</v>
      </c>
      <c r="B270" s="5" t="s">
        <v>822</v>
      </c>
      <c r="C270" s="5" t="s">
        <v>823</v>
      </c>
      <c r="D270" s="5">
        <v>82</v>
      </c>
      <c r="E270" s="6" t="s">
        <v>122</v>
      </c>
      <c r="F270" s="7">
        <v>2021</v>
      </c>
      <c r="G270" s="5">
        <v>6400</v>
      </c>
      <c r="H270" s="37" t="s">
        <v>250</v>
      </c>
      <c r="I270" s="10" t="s">
        <v>824</v>
      </c>
    </row>
    <row r="271" spans="1:9" ht="67.5" hidden="1" x14ac:dyDescent="0.25">
      <c r="A271" s="5" t="s">
        <v>59</v>
      </c>
      <c r="B271" s="5" t="s">
        <v>825</v>
      </c>
      <c r="C271" s="5" t="s">
        <v>826</v>
      </c>
      <c r="D271" s="5">
        <v>82</v>
      </c>
      <c r="E271" s="6" t="s">
        <v>53</v>
      </c>
      <c r="F271" s="7">
        <v>2021</v>
      </c>
      <c r="G271" s="5">
        <v>6400</v>
      </c>
      <c r="H271" s="37" t="s">
        <v>250</v>
      </c>
      <c r="I271" s="10" t="s">
        <v>827</v>
      </c>
    </row>
    <row r="272" spans="1:9" ht="90" hidden="1" x14ac:dyDescent="0.25">
      <c r="A272" s="18" t="s">
        <v>59</v>
      </c>
      <c r="B272" s="18" t="s">
        <v>828</v>
      </c>
      <c r="C272" s="5" t="s">
        <v>829</v>
      </c>
      <c r="D272" s="18">
        <v>193</v>
      </c>
      <c r="E272" s="6" t="s">
        <v>53</v>
      </c>
      <c r="F272" s="7">
        <v>2021</v>
      </c>
      <c r="G272" s="18">
        <v>7100</v>
      </c>
      <c r="H272" s="41" t="s">
        <v>70</v>
      </c>
      <c r="I272" s="10" t="s">
        <v>830</v>
      </c>
    </row>
    <row r="273" spans="1:9" ht="135" x14ac:dyDescent="0.25">
      <c r="A273" s="25" t="s">
        <v>59</v>
      </c>
      <c r="B273" s="44" t="s">
        <v>831</v>
      </c>
      <c r="C273" s="44" t="s">
        <v>832</v>
      </c>
      <c r="D273" s="30">
        <v>72</v>
      </c>
      <c r="E273" s="54" t="s">
        <v>18</v>
      </c>
      <c r="F273" s="7">
        <v>2021</v>
      </c>
      <c r="G273" s="25">
        <v>6300</v>
      </c>
      <c r="H273" s="9" t="s">
        <v>54</v>
      </c>
      <c r="I273" s="10" t="s">
        <v>833</v>
      </c>
    </row>
    <row r="274" spans="1:9" ht="101.25" x14ac:dyDescent="0.25">
      <c r="A274" s="25" t="s">
        <v>59</v>
      </c>
      <c r="B274" s="44" t="s">
        <v>834</v>
      </c>
      <c r="C274" s="44" t="s">
        <v>835</v>
      </c>
      <c r="D274" s="30">
        <v>72</v>
      </c>
      <c r="E274" s="54" t="s">
        <v>836</v>
      </c>
      <c r="F274" s="7">
        <v>2021</v>
      </c>
      <c r="G274" s="25">
        <v>6300</v>
      </c>
      <c r="H274" s="9" t="s">
        <v>54</v>
      </c>
      <c r="I274" s="10" t="s">
        <v>837</v>
      </c>
    </row>
    <row r="275" spans="1:9" ht="101.25" x14ac:dyDescent="0.25">
      <c r="A275" s="25" t="s">
        <v>59</v>
      </c>
      <c r="B275" s="8" t="s">
        <v>838</v>
      </c>
      <c r="C275" s="44" t="s">
        <v>839</v>
      </c>
      <c r="D275" s="30">
        <v>96</v>
      </c>
      <c r="E275" s="54" t="s">
        <v>840</v>
      </c>
      <c r="F275" s="7">
        <v>2021</v>
      </c>
      <c r="G275" s="25">
        <v>6500</v>
      </c>
      <c r="H275" s="9" t="s">
        <v>236</v>
      </c>
      <c r="I275" s="46" t="s">
        <v>841</v>
      </c>
    </row>
    <row r="276" spans="1:9" ht="101.25" x14ac:dyDescent="0.25">
      <c r="A276" s="25" t="s">
        <v>59</v>
      </c>
      <c r="B276" s="8" t="s">
        <v>842</v>
      </c>
      <c r="C276" s="44" t="s">
        <v>843</v>
      </c>
      <c r="D276" s="30">
        <v>68</v>
      </c>
      <c r="E276" s="54" t="s">
        <v>840</v>
      </c>
      <c r="F276" s="7">
        <v>2021</v>
      </c>
      <c r="G276" s="25">
        <v>6300</v>
      </c>
      <c r="H276" s="9" t="s">
        <v>54</v>
      </c>
      <c r="I276" s="10" t="s">
        <v>844</v>
      </c>
    </row>
    <row r="277" spans="1:9" ht="112.5" hidden="1" x14ac:dyDescent="0.25">
      <c r="A277" s="18" t="s">
        <v>59</v>
      </c>
      <c r="B277" s="5" t="s">
        <v>845</v>
      </c>
      <c r="C277" s="5" t="s">
        <v>846</v>
      </c>
      <c r="D277" s="11">
        <v>440</v>
      </c>
      <c r="E277" s="6" t="s">
        <v>18</v>
      </c>
      <c r="F277" s="7">
        <v>2021</v>
      </c>
      <c r="G277" s="25">
        <v>8100</v>
      </c>
      <c r="H277" s="41" t="s">
        <v>70</v>
      </c>
      <c r="I277" s="10" t="s">
        <v>847</v>
      </c>
    </row>
    <row r="278" spans="1:9" ht="112.5" hidden="1" x14ac:dyDescent="0.25">
      <c r="A278" s="18" t="s">
        <v>59</v>
      </c>
      <c r="B278" s="5" t="s">
        <v>845</v>
      </c>
      <c r="C278" s="5" t="s">
        <v>848</v>
      </c>
      <c r="D278" s="11">
        <v>136</v>
      </c>
      <c r="E278" s="6" t="s">
        <v>18</v>
      </c>
      <c r="F278" s="7">
        <v>2021</v>
      </c>
      <c r="G278" s="18">
        <v>6700</v>
      </c>
      <c r="H278" s="41" t="s">
        <v>70</v>
      </c>
      <c r="I278" s="10" t="s">
        <v>849</v>
      </c>
    </row>
    <row r="279" spans="1:9" ht="191.25" x14ac:dyDescent="0.25">
      <c r="A279" s="25" t="s">
        <v>111</v>
      </c>
      <c r="B279" s="27" t="s">
        <v>850</v>
      </c>
      <c r="C279" s="27" t="s">
        <v>851</v>
      </c>
      <c r="D279" s="26">
        <v>164</v>
      </c>
      <c r="E279" s="53" t="s">
        <v>122</v>
      </c>
      <c r="F279" s="7">
        <v>2021</v>
      </c>
      <c r="G279" s="25">
        <v>7100</v>
      </c>
      <c r="H279" s="9" t="s">
        <v>236</v>
      </c>
      <c r="I279" s="46" t="s">
        <v>852</v>
      </c>
    </row>
    <row r="280" spans="1:9" ht="101.25" hidden="1" x14ac:dyDescent="0.25">
      <c r="A280" s="33" t="s">
        <v>111</v>
      </c>
      <c r="B280" s="18" t="s">
        <v>853</v>
      </c>
      <c r="C280" s="5" t="s">
        <v>854</v>
      </c>
      <c r="D280" s="18">
        <v>196</v>
      </c>
      <c r="E280" s="6" t="s">
        <v>855</v>
      </c>
      <c r="F280" s="7">
        <v>2021</v>
      </c>
      <c r="G280" s="18">
        <v>7200</v>
      </c>
      <c r="H280" s="20" t="s">
        <v>31</v>
      </c>
      <c r="I280" s="10" t="s">
        <v>856</v>
      </c>
    </row>
    <row r="281" spans="1:9" ht="213.75" x14ac:dyDescent="0.25">
      <c r="A281" s="25" t="s">
        <v>59</v>
      </c>
      <c r="B281" s="8" t="s">
        <v>857</v>
      </c>
      <c r="C281" s="8" t="s">
        <v>858</v>
      </c>
      <c r="D281" s="25">
        <v>212</v>
      </c>
      <c r="E281" s="54" t="s">
        <v>53</v>
      </c>
      <c r="F281" s="7">
        <v>2021</v>
      </c>
      <c r="G281" s="25">
        <v>7300</v>
      </c>
      <c r="H281" s="9" t="s">
        <v>54</v>
      </c>
      <c r="I281" s="46" t="s">
        <v>859</v>
      </c>
    </row>
    <row r="282" spans="1:9" ht="101.25" hidden="1" x14ac:dyDescent="0.25">
      <c r="A282" s="49" t="s">
        <v>59</v>
      </c>
      <c r="B282" s="7" t="s">
        <v>860</v>
      </c>
      <c r="C282" s="7" t="s">
        <v>861</v>
      </c>
      <c r="D282" s="7">
        <v>107</v>
      </c>
      <c r="E282" s="50" t="s">
        <v>862</v>
      </c>
      <c r="F282" s="7">
        <v>2021</v>
      </c>
      <c r="G282" s="49">
        <v>6600</v>
      </c>
      <c r="H282" s="51" t="s">
        <v>31</v>
      </c>
      <c r="I282" s="52" t="s">
        <v>863</v>
      </c>
    </row>
    <row r="283" spans="1:9" ht="90" hidden="1" x14ac:dyDescent="0.25">
      <c r="A283" s="49" t="s">
        <v>111</v>
      </c>
      <c r="B283" s="7" t="s">
        <v>864</v>
      </c>
      <c r="C283" s="7" t="s">
        <v>865</v>
      </c>
      <c r="D283" s="7">
        <v>100</v>
      </c>
      <c r="E283" s="50" t="s">
        <v>866</v>
      </c>
      <c r="F283" s="7">
        <v>2021</v>
      </c>
      <c r="G283" s="49">
        <v>6600</v>
      </c>
      <c r="H283" s="51" t="s">
        <v>31</v>
      </c>
      <c r="I283" s="52" t="s">
        <v>867</v>
      </c>
    </row>
    <row r="284" spans="1:9" ht="157.5" hidden="1" x14ac:dyDescent="0.25">
      <c r="A284" s="5" t="s">
        <v>59</v>
      </c>
      <c r="B284" s="5" t="s">
        <v>868</v>
      </c>
      <c r="C284" s="5" t="s">
        <v>869</v>
      </c>
      <c r="D284" s="5">
        <v>136</v>
      </c>
      <c r="E284" s="6" t="s">
        <v>870</v>
      </c>
      <c r="F284" s="7">
        <v>2021</v>
      </c>
      <c r="G284" s="5">
        <v>6700</v>
      </c>
      <c r="H284" s="9" t="s">
        <v>13</v>
      </c>
      <c r="I284" s="63" t="s">
        <v>871</v>
      </c>
    </row>
    <row r="285" spans="1:9" ht="123.75" hidden="1" x14ac:dyDescent="0.25">
      <c r="A285" s="5" t="s">
        <v>59</v>
      </c>
      <c r="B285" s="5" t="s">
        <v>872</v>
      </c>
      <c r="C285" s="5" t="s">
        <v>873</v>
      </c>
      <c r="D285" s="5">
        <v>134</v>
      </c>
      <c r="E285" s="6" t="s">
        <v>18</v>
      </c>
      <c r="F285" s="7">
        <v>2021</v>
      </c>
      <c r="G285" s="5">
        <v>6700</v>
      </c>
      <c r="H285" s="41" t="s">
        <v>70</v>
      </c>
      <c r="I285" s="10" t="s">
        <v>874</v>
      </c>
    </row>
    <row r="286" spans="1:9" ht="146.25" hidden="1" x14ac:dyDescent="0.25">
      <c r="A286" s="5" t="s">
        <v>111</v>
      </c>
      <c r="B286" s="111" t="s">
        <v>875</v>
      </c>
      <c r="C286" s="19" t="s">
        <v>876</v>
      </c>
      <c r="D286" s="5">
        <v>98</v>
      </c>
      <c r="E286" s="6" t="s">
        <v>136</v>
      </c>
      <c r="F286" s="7">
        <v>2021</v>
      </c>
      <c r="G286" s="5">
        <v>6500</v>
      </c>
      <c r="H286" s="20" t="s">
        <v>877</v>
      </c>
      <c r="I286" s="10" t="s">
        <v>878</v>
      </c>
    </row>
    <row r="287" spans="1:9" ht="63" hidden="1" x14ac:dyDescent="0.25">
      <c r="A287" s="5" t="s">
        <v>111</v>
      </c>
      <c r="B287" s="111" t="s">
        <v>875</v>
      </c>
      <c r="C287" s="111" t="s">
        <v>879</v>
      </c>
      <c r="D287" s="7">
        <v>208</v>
      </c>
      <c r="E287" s="50" t="s">
        <v>136</v>
      </c>
      <c r="F287" s="7">
        <v>2021</v>
      </c>
      <c r="G287" s="7">
        <v>7100</v>
      </c>
      <c r="H287" s="20" t="s">
        <v>877</v>
      </c>
      <c r="I287" s="10" t="s">
        <v>880</v>
      </c>
    </row>
    <row r="288" spans="1:9" ht="157.5" x14ac:dyDescent="0.25">
      <c r="A288" s="33" t="s">
        <v>111</v>
      </c>
      <c r="B288" s="33" t="s">
        <v>881</v>
      </c>
      <c r="C288" s="19" t="s">
        <v>882</v>
      </c>
      <c r="D288" s="18">
        <v>104</v>
      </c>
      <c r="E288" s="6" t="s">
        <v>203</v>
      </c>
      <c r="F288" s="7">
        <v>2021</v>
      </c>
      <c r="G288" s="18">
        <v>6600</v>
      </c>
      <c r="H288" s="88" t="s">
        <v>54</v>
      </c>
      <c r="I288" s="40" t="s">
        <v>883</v>
      </c>
    </row>
    <row r="289" spans="1:9" ht="31.5" x14ac:dyDescent="0.25">
      <c r="A289" s="25" t="s">
        <v>111</v>
      </c>
      <c r="B289" s="25" t="s">
        <v>884</v>
      </c>
      <c r="C289" s="8" t="s">
        <v>508</v>
      </c>
      <c r="D289" s="25">
        <v>156</v>
      </c>
      <c r="E289" s="54" t="s">
        <v>203</v>
      </c>
      <c r="F289" s="7">
        <v>2021</v>
      </c>
      <c r="G289" s="25">
        <v>6800</v>
      </c>
      <c r="H289" s="9" t="s">
        <v>54</v>
      </c>
      <c r="I289" s="112" t="s">
        <v>885</v>
      </c>
    </row>
    <row r="290" spans="1:9" ht="90" hidden="1" x14ac:dyDescent="0.25">
      <c r="A290" s="7" t="s">
        <v>111</v>
      </c>
      <c r="B290" s="5" t="s">
        <v>886</v>
      </c>
      <c r="C290" s="5" t="s">
        <v>887</v>
      </c>
      <c r="D290" s="5">
        <v>176</v>
      </c>
      <c r="E290" s="6" t="s">
        <v>194</v>
      </c>
      <c r="F290" s="7">
        <v>2021</v>
      </c>
      <c r="G290" s="5">
        <v>7000</v>
      </c>
      <c r="H290" s="20" t="s">
        <v>888</v>
      </c>
      <c r="I290" s="10" t="s">
        <v>889</v>
      </c>
    </row>
    <row r="291" spans="1:9" ht="90" hidden="1" x14ac:dyDescent="0.25">
      <c r="A291" s="18" t="s">
        <v>59</v>
      </c>
      <c r="B291" s="5" t="s">
        <v>890</v>
      </c>
      <c r="C291" s="18" t="s">
        <v>716</v>
      </c>
      <c r="D291" s="18">
        <v>296</v>
      </c>
      <c r="E291" s="6" t="s">
        <v>18</v>
      </c>
      <c r="F291" s="7">
        <v>2021</v>
      </c>
      <c r="G291" s="18">
        <v>7800</v>
      </c>
      <c r="H291" s="15" t="s">
        <v>70</v>
      </c>
      <c r="I291" s="10" t="s">
        <v>891</v>
      </c>
    </row>
    <row r="292" spans="1:9" ht="90" hidden="1" x14ac:dyDescent="0.25">
      <c r="A292" s="18" t="s">
        <v>59</v>
      </c>
      <c r="B292" s="5" t="s">
        <v>892</v>
      </c>
      <c r="C292" s="5" t="s">
        <v>893</v>
      </c>
      <c r="D292" s="35">
        <v>138</v>
      </c>
      <c r="E292" s="6" t="s">
        <v>53</v>
      </c>
      <c r="F292" s="7">
        <v>2021</v>
      </c>
      <c r="G292" s="18">
        <v>6700</v>
      </c>
      <c r="H292" s="20" t="s">
        <v>559</v>
      </c>
      <c r="I292" s="74" t="s">
        <v>894</v>
      </c>
    </row>
    <row r="293" spans="1:9" ht="101.25" hidden="1" x14ac:dyDescent="0.25">
      <c r="A293" s="5" t="s">
        <v>59</v>
      </c>
      <c r="B293" s="5" t="s">
        <v>892</v>
      </c>
      <c r="C293" s="64" t="s">
        <v>895</v>
      </c>
      <c r="D293" s="5">
        <v>100</v>
      </c>
      <c r="E293" s="6" t="s">
        <v>896</v>
      </c>
      <c r="F293" s="7">
        <v>2021</v>
      </c>
      <c r="G293" s="5">
        <v>6500</v>
      </c>
      <c r="H293" s="9" t="s">
        <v>13</v>
      </c>
      <c r="I293" s="10" t="s">
        <v>897</v>
      </c>
    </row>
    <row r="294" spans="1:9" ht="112.5" hidden="1" x14ac:dyDescent="0.25">
      <c r="A294" s="18" t="s">
        <v>59</v>
      </c>
      <c r="B294" s="5" t="s">
        <v>898</v>
      </c>
      <c r="C294" s="64" t="s">
        <v>899</v>
      </c>
      <c r="D294" s="18">
        <v>188</v>
      </c>
      <c r="E294" s="6" t="s">
        <v>53</v>
      </c>
      <c r="F294" s="7">
        <v>2021</v>
      </c>
      <c r="G294" s="18">
        <v>7000</v>
      </c>
      <c r="H294" s="20" t="s">
        <v>13</v>
      </c>
      <c r="I294" s="74" t="s">
        <v>900</v>
      </c>
    </row>
    <row r="295" spans="1:9" ht="90" hidden="1" x14ac:dyDescent="0.25">
      <c r="A295" s="25" t="s">
        <v>111</v>
      </c>
      <c r="B295" s="58" t="s">
        <v>901</v>
      </c>
      <c r="C295" s="12" t="s">
        <v>902</v>
      </c>
      <c r="D295" s="25">
        <v>144</v>
      </c>
      <c r="E295" s="13" t="s">
        <v>203</v>
      </c>
      <c r="F295" s="7">
        <v>2021</v>
      </c>
      <c r="G295" s="25">
        <v>6800</v>
      </c>
      <c r="H295" s="9" t="s">
        <v>559</v>
      </c>
      <c r="I295" s="74" t="s">
        <v>903</v>
      </c>
    </row>
    <row r="296" spans="1:9" ht="67.5" hidden="1" x14ac:dyDescent="0.25">
      <c r="A296" s="25" t="s">
        <v>111</v>
      </c>
      <c r="B296" s="44" t="s">
        <v>904</v>
      </c>
      <c r="C296" s="44" t="s">
        <v>905</v>
      </c>
      <c r="D296" s="8">
        <v>224</v>
      </c>
      <c r="E296" s="13" t="s">
        <v>203</v>
      </c>
      <c r="F296" s="7">
        <v>2021</v>
      </c>
      <c r="G296" s="25">
        <v>7200</v>
      </c>
      <c r="H296" s="9" t="s">
        <v>559</v>
      </c>
      <c r="I296" s="74" t="s">
        <v>906</v>
      </c>
    </row>
    <row r="297" spans="1:9" ht="112.5" hidden="1" x14ac:dyDescent="0.25">
      <c r="A297" s="5" t="s">
        <v>9</v>
      </c>
      <c r="B297" s="5" t="s">
        <v>907</v>
      </c>
      <c r="C297" s="5" t="s">
        <v>908</v>
      </c>
      <c r="D297" s="5">
        <v>100</v>
      </c>
      <c r="E297" s="6" t="s">
        <v>909</v>
      </c>
      <c r="F297" s="7">
        <v>2021</v>
      </c>
      <c r="G297" s="5">
        <v>6500</v>
      </c>
      <c r="H297" s="9" t="s">
        <v>13</v>
      </c>
      <c r="I297" s="10" t="s">
        <v>910</v>
      </c>
    </row>
    <row r="298" spans="1:9" ht="78.75" hidden="1" x14ac:dyDescent="0.25">
      <c r="A298" s="18" t="s">
        <v>111</v>
      </c>
      <c r="B298" s="5" t="s">
        <v>911</v>
      </c>
      <c r="C298" s="5" t="s">
        <v>912</v>
      </c>
      <c r="D298" s="11">
        <v>196</v>
      </c>
      <c r="E298" s="6" t="s">
        <v>913</v>
      </c>
      <c r="F298" s="7">
        <v>2021</v>
      </c>
      <c r="G298" s="18">
        <v>7100</v>
      </c>
      <c r="H298" s="20" t="s">
        <v>31</v>
      </c>
      <c r="I298" s="10" t="s">
        <v>914</v>
      </c>
    </row>
    <row r="299" spans="1:9" ht="67.5" hidden="1" x14ac:dyDescent="0.25">
      <c r="A299" s="18" t="s">
        <v>111</v>
      </c>
      <c r="B299" s="5" t="s">
        <v>911</v>
      </c>
      <c r="C299" s="5" t="s">
        <v>915</v>
      </c>
      <c r="D299" s="11">
        <v>196</v>
      </c>
      <c r="E299" s="6" t="s">
        <v>203</v>
      </c>
      <c r="F299" s="7">
        <v>2021</v>
      </c>
      <c r="G299" s="18">
        <v>7100</v>
      </c>
      <c r="H299" s="20" t="s">
        <v>31</v>
      </c>
      <c r="I299" s="10" t="s">
        <v>916</v>
      </c>
    </row>
    <row r="300" spans="1:9" ht="56.25" hidden="1" x14ac:dyDescent="0.25">
      <c r="A300" s="18" t="s">
        <v>111</v>
      </c>
      <c r="B300" s="5" t="s">
        <v>911</v>
      </c>
      <c r="C300" s="5" t="s">
        <v>917</v>
      </c>
      <c r="D300" s="11">
        <v>116</v>
      </c>
      <c r="E300" s="6" t="s">
        <v>203</v>
      </c>
      <c r="F300" s="7">
        <v>2021</v>
      </c>
      <c r="G300" s="18">
        <v>6600</v>
      </c>
      <c r="H300" s="20" t="s">
        <v>31</v>
      </c>
      <c r="I300" s="10" t="s">
        <v>918</v>
      </c>
    </row>
    <row r="301" spans="1:9" ht="67.5" hidden="1" x14ac:dyDescent="0.25">
      <c r="A301" s="18" t="s">
        <v>59</v>
      </c>
      <c r="B301" s="5" t="s">
        <v>919</v>
      </c>
      <c r="C301" s="5" t="s">
        <v>920</v>
      </c>
      <c r="D301" s="11">
        <v>216</v>
      </c>
      <c r="E301" s="6" t="s">
        <v>18</v>
      </c>
      <c r="F301" s="7">
        <v>2021</v>
      </c>
      <c r="G301" s="18">
        <v>7200</v>
      </c>
      <c r="H301" s="20" t="s">
        <v>31</v>
      </c>
      <c r="I301" s="10" t="s">
        <v>921</v>
      </c>
    </row>
    <row r="302" spans="1:9" ht="67.5" hidden="1" x14ac:dyDescent="0.25">
      <c r="A302" s="18" t="s">
        <v>111</v>
      </c>
      <c r="B302" s="5" t="s">
        <v>922</v>
      </c>
      <c r="C302" s="5" t="s">
        <v>923</v>
      </c>
      <c r="D302" s="11">
        <v>204</v>
      </c>
      <c r="E302" s="6" t="s">
        <v>203</v>
      </c>
      <c r="F302" s="7">
        <v>2021</v>
      </c>
      <c r="G302" s="18">
        <v>7100</v>
      </c>
      <c r="H302" s="20" t="s">
        <v>31</v>
      </c>
      <c r="I302" s="10" t="s">
        <v>924</v>
      </c>
    </row>
    <row r="303" spans="1:9" ht="56.25" hidden="1" x14ac:dyDescent="0.25">
      <c r="A303" s="18" t="s">
        <v>111</v>
      </c>
      <c r="B303" s="113" t="s">
        <v>922</v>
      </c>
      <c r="C303" s="5" t="s">
        <v>925</v>
      </c>
      <c r="D303" s="11">
        <v>228</v>
      </c>
      <c r="E303" s="6" t="s">
        <v>203</v>
      </c>
      <c r="F303" s="7">
        <v>2021</v>
      </c>
      <c r="G303" s="18">
        <v>7200</v>
      </c>
      <c r="H303" s="20" t="s">
        <v>31</v>
      </c>
      <c r="I303" s="10" t="s">
        <v>926</v>
      </c>
    </row>
    <row r="304" spans="1:9" ht="67.5" hidden="1" x14ac:dyDescent="0.25">
      <c r="A304" s="18" t="s">
        <v>111</v>
      </c>
      <c r="B304" s="5" t="s">
        <v>922</v>
      </c>
      <c r="C304" s="5" t="s">
        <v>927</v>
      </c>
      <c r="D304" s="11">
        <v>244</v>
      </c>
      <c r="E304" s="6" t="s">
        <v>203</v>
      </c>
      <c r="F304" s="7">
        <v>2021</v>
      </c>
      <c r="G304" s="18">
        <v>7300</v>
      </c>
      <c r="H304" s="20" t="s">
        <v>31</v>
      </c>
      <c r="I304" s="10" t="s">
        <v>928</v>
      </c>
    </row>
    <row r="305" spans="1:9" ht="56.25" x14ac:dyDescent="0.25">
      <c r="A305" s="5" t="s">
        <v>59</v>
      </c>
      <c r="B305" s="5" t="s">
        <v>929</v>
      </c>
      <c r="C305" s="5" t="s">
        <v>930</v>
      </c>
      <c r="D305" s="5">
        <v>130</v>
      </c>
      <c r="E305" s="6" t="s">
        <v>896</v>
      </c>
      <c r="F305" s="7">
        <v>2021</v>
      </c>
      <c r="G305" s="5">
        <v>6700</v>
      </c>
      <c r="H305" s="20" t="s">
        <v>236</v>
      </c>
      <c r="I305" s="10" t="s">
        <v>931</v>
      </c>
    </row>
    <row r="306" spans="1:9" ht="67.5" x14ac:dyDescent="0.25">
      <c r="A306" s="25" t="s">
        <v>111</v>
      </c>
      <c r="B306" s="8" t="s">
        <v>932</v>
      </c>
      <c r="C306" s="8" t="s">
        <v>933</v>
      </c>
      <c r="D306" s="25">
        <v>98</v>
      </c>
      <c r="E306" s="6" t="s">
        <v>122</v>
      </c>
      <c r="F306" s="7">
        <v>2021</v>
      </c>
      <c r="G306" s="25">
        <v>6500</v>
      </c>
      <c r="H306" s="9" t="s">
        <v>54</v>
      </c>
      <c r="I306" s="10" t="s">
        <v>934</v>
      </c>
    </row>
    <row r="307" spans="1:9" ht="146.25" hidden="1" x14ac:dyDescent="0.25">
      <c r="A307" s="75" t="s">
        <v>59</v>
      </c>
      <c r="B307" s="76" t="s">
        <v>935</v>
      </c>
      <c r="C307" s="76" t="s">
        <v>936</v>
      </c>
      <c r="D307" s="11">
        <v>208</v>
      </c>
      <c r="E307" s="13" t="s">
        <v>937</v>
      </c>
      <c r="F307" s="7">
        <v>2021</v>
      </c>
      <c r="G307" s="75">
        <v>7300</v>
      </c>
      <c r="H307" s="79" t="s">
        <v>13</v>
      </c>
      <c r="I307" s="80" t="s">
        <v>938</v>
      </c>
    </row>
    <row r="308" spans="1:9" ht="112.5" hidden="1" x14ac:dyDescent="0.25">
      <c r="A308" s="25" t="s">
        <v>15</v>
      </c>
      <c r="B308" s="27" t="s">
        <v>939</v>
      </c>
      <c r="C308" s="27" t="s">
        <v>940</v>
      </c>
      <c r="D308" s="26">
        <v>96</v>
      </c>
      <c r="E308" s="53" t="s">
        <v>941</v>
      </c>
      <c r="F308" s="7">
        <v>2021</v>
      </c>
      <c r="G308" s="25">
        <v>6400</v>
      </c>
      <c r="H308" s="41" t="s">
        <v>70</v>
      </c>
      <c r="I308" s="70" t="s">
        <v>942</v>
      </c>
    </row>
    <row r="309" spans="1:9" ht="90" hidden="1" x14ac:dyDescent="0.25">
      <c r="A309" s="25" t="s">
        <v>15</v>
      </c>
      <c r="B309" s="27" t="s">
        <v>943</v>
      </c>
      <c r="C309" s="27" t="s">
        <v>944</v>
      </c>
      <c r="D309" s="26">
        <v>108</v>
      </c>
      <c r="E309" s="53" t="s">
        <v>941</v>
      </c>
      <c r="F309" s="7">
        <v>2021</v>
      </c>
      <c r="G309" s="25">
        <v>6400</v>
      </c>
      <c r="H309" s="41" t="s">
        <v>70</v>
      </c>
      <c r="I309" s="46" t="s">
        <v>945</v>
      </c>
    </row>
    <row r="310" spans="1:9" ht="157.5" x14ac:dyDescent="0.25">
      <c r="A310" s="33" t="s">
        <v>59</v>
      </c>
      <c r="B310" s="19" t="s">
        <v>946</v>
      </c>
      <c r="C310" s="19" t="s">
        <v>947</v>
      </c>
      <c r="D310" s="5">
        <v>180</v>
      </c>
      <c r="E310" s="6" t="s">
        <v>126</v>
      </c>
      <c r="F310" s="7">
        <v>2021</v>
      </c>
      <c r="G310" s="5">
        <v>7000</v>
      </c>
      <c r="H310" s="59" t="s">
        <v>236</v>
      </c>
      <c r="I310" s="40" t="s">
        <v>948</v>
      </c>
    </row>
    <row r="311" spans="1:9" ht="146.25" x14ac:dyDescent="0.25">
      <c r="A311" s="33" t="s">
        <v>59</v>
      </c>
      <c r="B311" s="19" t="s">
        <v>949</v>
      </c>
      <c r="C311" s="19" t="s">
        <v>950</v>
      </c>
      <c r="D311" s="5">
        <v>96</v>
      </c>
      <c r="E311" s="6" t="s">
        <v>779</v>
      </c>
      <c r="F311" s="7">
        <v>2021</v>
      </c>
      <c r="G311" s="5">
        <v>6500</v>
      </c>
      <c r="H311" s="59" t="s">
        <v>236</v>
      </c>
      <c r="I311" s="40" t="s">
        <v>951</v>
      </c>
    </row>
    <row r="312" spans="1:9" ht="135" x14ac:dyDescent="0.25">
      <c r="A312" s="33" t="s">
        <v>59</v>
      </c>
      <c r="B312" s="19" t="s">
        <v>952</v>
      </c>
      <c r="C312" s="19" t="s">
        <v>953</v>
      </c>
      <c r="D312" s="5">
        <v>118</v>
      </c>
      <c r="E312" s="6" t="s">
        <v>954</v>
      </c>
      <c r="F312" s="7">
        <v>2021</v>
      </c>
      <c r="G312" s="5">
        <v>6600</v>
      </c>
      <c r="H312" s="59" t="s">
        <v>236</v>
      </c>
      <c r="I312" s="40" t="s">
        <v>955</v>
      </c>
    </row>
    <row r="313" spans="1:9" ht="90" x14ac:dyDescent="0.25">
      <c r="A313" s="33" t="s">
        <v>59</v>
      </c>
      <c r="B313" s="19" t="s">
        <v>956</v>
      </c>
      <c r="C313" s="19" t="s">
        <v>957</v>
      </c>
      <c r="D313" s="5">
        <v>136</v>
      </c>
      <c r="E313" s="6" t="s">
        <v>779</v>
      </c>
      <c r="F313" s="7">
        <v>2021</v>
      </c>
      <c r="G313" s="5">
        <v>6600</v>
      </c>
      <c r="H313" s="59" t="s">
        <v>236</v>
      </c>
      <c r="I313" s="40" t="s">
        <v>958</v>
      </c>
    </row>
    <row r="314" spans="1:9" ht="67.5" x14ac:dyDescent="0.25">
      <c r="A314" s="33" t="s">
        <v>59</v>
      </c>
      <c r="B314" s="19" t="s">
        <v>959</v>
      </c>
      <c r="C314" s="19" t="s">
        <v>960</v>
      </c>
      <c r="D314" s="5">
        <v>346</v>
      </c>
      <c r="E314" s="6" t="s">
        <v>91</v>
      </c>
      <c r="F314" s="7">
        <v>2021</v>
      </c>
      <c r="G314" s="5">
        <v>7900</v>
      </c>
      <c r="H314" s="59" t="s">
        <v>961</v>
      </c>
      <c r="I314" s="40" t="s">
        <v>962</v>
      </c>
    </row>
    <row r="315" spans="1:9" ht="135" x14ac:dyDescent="0.25">
      <c r="A315" s="33" t="s">
        <v>59</v>
      </c>
      <c r="B315" s="19" t="s">
        <v>963</v>
      </c>
      <c r="C315" s="19" t="s">
        <v>964</v>
      </c>
      <c r="D315" s="5">
        <v>364</v>
      </c>
      <c r="E315" s="6" t="s">
        <v>91</v>
      </c>
      <c r="F315" s="7">
        <v>2021</v>
      </c>
      <c r="G315" s="5">
        <v>8000</v>
      </c>
      <c r="H315" s="59" t="s">
        <v>236</v>
      </c>
      <c r="I315" s="40" t="s">
        <v>965</v>
      </c>
    </row>
    <row r="316" spans="1:9" ht="112.5" hidden="1" x14ac:dyDescent="0.25">
      <c r="A316" s="33" t="s">
        <v>59</v>
      </c>
      <c r="B316" s="19" t="s">
        <v>966</v>
      </c>
      <c r="C316" s="19" t="s">
        <v>967</v>
      </c>
      <c r="D316" s="5">
        <v>238</v>
      </c>
      <c r="E316" s="6" t="s">
        <v>18</v>
      </c>
      <c r="F316" s="7">
        <v>2021</v>
      </c>
      <c r="G316" s="5">
        <v>7300</v>
      </c>
      <c r="H316" s="59" t="s">
        <v>968</v>
      </c>
      <c r="I316" s="40" t="s">
        <v>969</v>
      </c>
    </row>
    <row r="317" spans="1:9" ht="135" x14ac:dyDescent="0.25">
      <c r="A317" s="89" t="s">
        <v>59</v>
      </c>
      <c r="B317" s="115" t="s">
        <v>970</v>
      </c>
      <c r="C317" s="116" t="s">
        <v>971</v>
      </c>
      <c r="D317" s="93">
        <v>180</v>
      </c>
      <c r="E317" s="92" t="s">
        <v>972</v>
      </c>
      <c r="F317" s="7">
        <v>2021</v>
      </c>
      <c r="G317" s="93">
        <v>7000</v>
      </c>
      <c r="H317" s="117" t="s">
        <v>236</v>
      </c>
      <c r="I317" s="118" t="s">
        <v>973</v>
      </c>
    </row>
    <row r="318" spans="1:9" ht="135" x14ac:dyDescent="0.25">
      <c r="A318" s="33" t="s">
        <v>15</v>
      </c>
      <c r="B318" s="19" t="s">
        <v>974</v>
      </c>
      <c r="C318" s="19" t="s">
        <v>975</v>
      </c>
      <c r="D318" s="5">
        <v>126</v>
      </c>
      <c r="E318" s="6" t="s">
        <v>976</v>
      </c>
      <c r="F318" s="7">
        <v>2021</v>
      </c>
      <c r="G318" s="5">
        <v>6700</v>
      </c>
      <c r="H318" s="59" t="s">
        <v>236</v>
      </c>
      <c r="I318" s="40" t="s">
        <v>977</v>
      </c>
    </row>
    <row r="319" spans="1:9" ht="120" hidden="1" x14ac:dyDescent="0.25">
      <c r="A319" s="19" t="s">
        <v>111</v>
      </c>
      <c r="B319" s="19" t="s">
        <v>978</v>
      </c>
      <c r="C319" s="19" t="s">
        <v>979</v>
      </c>
      <c r="D319" s="5">
        <v>150</v>
      </c>
      <c r="E319" s="6" t="s">
        <v>500</v>
      </c>
      <c r="F319" s="7">
        <v>2021</v>
      </c>
      <c r="G319" s="5">
        <v>6800</v>
      </c>
      <c r="H319" s="59" t="s">
        <v>373</v>
      </c>
      <c r="I319" s="119" t="s">
        <v>980</v>
      </c>
    </row>
    <row r="320" spans="1:9" ht="157.5" hidden="1" x14ac:dyDescent="0.25">
      <c r="A320" s="19" t="s">
        <v>111</v>
      </c>
      <c r="B320" s="19" t="s">
        <v>981</v>
      </c>
      <c r="C320" s="19" t="s">
        <v>982</v>
      </c>
      <c r="D320" s="5">
        <v>110</v>
      </c>
      <c r="E320" s="6" t="s">
        <v>983</v>
      </c>
      <c r="F320" s="7">
        <v>2021</v>
      </c>
      <c r="G320" s="5">
        <v>6600</v>
      </c>
      <c r="H320" s="59" t="s">
        <v>373</v>
      </c>
      <c r="I320" s="40" t="s">
        <v>984</v>
      </c>
    </row>
    <row r="321" spans="1:9" ht="120" hidden="1" x14ac:dyDescent="0.25">
      <c r="A321" s="19" t="s">
        <v>111</v>
      </c>
      <c r="B321" s="19" t="s">
        <v>985</v>
      </c>
      <c r="C321" s="19" t="s">
        <v>986</v>
      </c>
      <c r="D321" s="5">
        <v>164</v>
      </c>
      <c r="E321" s="6" t="s">
        <v>500</v>
      </c>
      <c r="F321" s="7">
        <v>2021</v>
      </c>
      <c r="G321" s="5">
        <v>6900</v>
      </c>
      <c r="H321" s="59" t="s">
        <v>373</v>
      </c>
      <c r="I321" s="119" t="s">
        <v>987</v>
      </c>
    </row>
    <row r="322" spans="1:9" ht="132" hidden="1" x14ac:dyDescent="0.25">
      <c r="A322" s="19" t="s">
        <v>111</v>
      </c>
      <c r="B322" s="19" t="s">
        <v>985</v>
      </c>
      <c r="C322" s="19" t="s">
        <v>988</v>
      </c>
      <c r="D322" s="5">
        <v>166</v>
      </c>
      <c r="E322" s="6" t="s">
        <v>500</v>
      </c>
      <c r="F322" s="7">
        <v>2021</v>
      </c>
      <c r="G322" s="5">
        <v>6900</v>
      </c>
      <c r="H322" s="59" t="s">
        <v>373</v>
      </c>
      <c r="I322" s="119" t="s">
        <v>989</v>
      </c>
    </row>
    <row r="323" spans="1:9" ht="132" hidden="1" x14ac:dyDescent="0.25">
      <c r="A323" s="19" t="s">
        <v>111</v>
      </c>
      <c r="B323" s="19" t="s">
        <v>990</v>
      </c>
      <c r="C323" s="19" t="s">
        <v>991</v>
      </c>
      <c r="D323" s="5">
        <v>152</v>
      </c>
      <c r="E323" s="6" t="s">
        <v>500</v>
      </c>
      <c r="F323" s="7">
        <v>2021</v>
      </c>
      <c r="G323" s="5">
        <v>6800</v>
      </c>
      <c r="H323" s="59" t="s">
        <v>373</v>
      </c>
      <c r="I323" s="120" t="s">
        <v>992</v>
      </c>
    </row>
    <row r="324" spans="1:9" ht="120" hidden="1" x14ac:dyDescent="0.25">
      <c r="A324" s="19" t="s">
        <v>111</v>
      </c>
      <c r="B324" s="19" t="s">
        <v>993</v>
      </c>
      <c r="C324" s="19" t="s">
        <v>994</v>
      </c>
      <c r="D324" s="5">
        <v>204</v>
      </c>
      <c r="E324" s="6" t="s">
        <v>500</v>
      </c>
      <c r="F324" s="7">
        <v>2021</v>
      </c>
      <c r="G324" s="5">
        <v>7100</v>
      </c>
      <c r="H324" s="59" t="s">
        <v>373</v>
      </c>
      <c r="I324" s="119" t="s">
        <v>995</v>
      </c>
    </row>
    <row r="325" spans="1:9" ht="120" hidden="1" x14ac:dyDescent="0.25">
      <c r="A325" s="19" t="s">
        <v>111</v>
      </c>
      <c r="B325" s="19" t="s">
        <v>996</v>
      </c>
      <c r="C325" s="19" t="s">
        <v>997</v>
      </c>
      <c r="D325" s="5">
        <v>138</v>
      </c>
      <c r="E325" s="6" t="s">
        <v>500</v>
      </c>
      <c r="F325" s="7">
        <v>2021</v>
      </c>
      <c r="G325" s="5">
        <v>6700</v>
      </c>
      <c r="H325" s="59" t="s">
        <v>373</v>
      </c>
      <c r="I325" s="120" t="s">
        <v>998</v>
      </c>
    </row>
    <row r="326" spans="1:9" ht="135" hidden="1" x14ac:dyDescent="0.25">
      <c r="A326" s="5" t="s">
        <v>111</v>
      </c>
      <c r="B326" s="93" t="s">
        <v>999</v>
      </c>
      <c r="C326" s="93" t="s">
        <v>1000</v>
      </c>
      <c r="D326" s="5">
        <v>190</v>
      </c>
      <c r="E326" s="6" t="s">
        <v>118</v>
      </c>
      <c r="F326" s="7">
        <v>2021</v>
      </c>
      <c r="G326" s="5">
        <v>7000</v>
      </c>
      <c r="H326" s="41" t="s">
        <v>70</v>
      </c>
      <c r="I326" s="10" t="s">
        <v>1001</v>
      </c>
    </row>
    <row r="327" spans="1:9" ht="168" hidden="1" x14ac:dyDescent="0.25">
      <c r="A327" s="121" t="s">
        <v>59</v>
      </c>
      <c r="B327" s="5" t="s">
        <v>999</v>
      </c>
      <c r="C327" s="5" t="s">
        <v>1002</v>
      </c>
      <c r="D327" s="122">
        <v>190</v>
      </c>
      <c r="E327" s="6" t="s">
        <v>1003</v>
      </c>
      <c r="F327" s="7">
        <v>2021</v>
      </c>
      <c r="G327" s="5">
        <v>7000</v>
      </c>
      <c r="H327" s="41" t="s">
        <v>70</v>
      </c>
      <c r="I327" s="42" t="s">
        <v>1004</v>
      </c>
    </row>
    <row r="328" spans="1:9" ht="180" hidden="1" x14ac:dyDescent="0.25">
      <c r="A328" s="5" t="s">
        <v>59</v>
      </c>
      <c r="B328" s="5" t="s">
        <v>1005</v>
      </c>
      <c r="C328" s="5" t="s">
        <v>1006</v>
      </c>
      <c r="D328" s="5">
        <v>80</v>
      </c>
      <c r="E328" s="6" t="s">
        <v>53</v>
      </c>
      <c r="F328" s="7">
        <v>2021</v>
      </c>
      <c r="G328" s="5">
        <v>6400</v>
      </c>
      <c r="H328" s="41" t="s">
        <v>70</v>
      </c>
      <c r="I328" s="10" t="s">
        <v>1007</v>
      </c>
    </row>
    <row r="329" spans="1:9" ht="56.25" hidden="1" x14ac:dyDescent="0.25">
      <c r="A329" s="25" t="s">
        <v>59</v>
      </c>
      <c r="B329" s="18" t="s">
        <v>1008</v>
      </c>
      <c r="C329" s="5" t="s">
        <v>1009</v>
      </c>
      <c r="D329" s="26">
        <v>217</v>
      </c>
      <c r="E329" s="6" t="s">
        <v>53</v>
      </c>
      <c r="F329" s="7">
        <v>2021</v>
      </c>
      <c r="G329" s="25">
        <v>7200</v>
      </c>
      <c r="H329" s="9" t="s">
        <v>13</v>
      </c>
      <c r="I329" s="10" t="s">
        <v>1010</v>
      </c>
    </row>
    <row r="330" spans="1:9" ht="75" hidden="1" x14ac:dyDescent="0.25">
      <c r="A330" s="25" t="s">
        <v>59</v>
      </c>
      <c r="B330" s="18" t="s">
        <v>1008</v>
      </c>
      <c r="C330" s="5" t="s">
        <v>1011</v>
      </c>
      <c r="D330" s="26">
        <v>262</v>
      </c>
      <c r="E330" s="6" t="s">
        <v>53</v>
      </c>
      <c r="F330" s="7">
        <v>2021</v>
      </c>
      <c r="G330" s="25">
        <v>7400</v>
      </c>
      <c r="H330" s="9" t="s">
        <v>13</v>
      </c>
      <c r="I330" s="10" t="s">
        <v>1010</v>
      </c>
    </row>
    <row r="331" spans="1:9" ht="146.25" hidden="1" x14ac:dyDescent="0.25">
      <c r="A331" s="5" t="s">
        <v>111</v>
      </c>
      <c r="B331" s="5" t="s">
        <v>1012</v>
      </c>
      <c r="C331" s="5" t="s">
        <v>1013</v>
      </c>
      <c r="D331" s="5">
        <v>275</v>
      </c>
      <c r="E331" s="6" t="s">
        <v>228</v>
      </c>
      <c r="F331" s="7">
        <v>2021</v>
      </c>
      <c r="G331" s="5">
        <v>7500</v>
      </c>
      <c r="H331" s="20" t="s">
        <v>13</v>
      </c>
      <c r="I331" s="10" t="s">
        <v>1014</v>
      </c>
    </row>
    <row r="332" spans="1:9" ht="123.75" hidden="1" x14ac:dyDescent="0.25">
      <c r="A332" s="5" t="s">
        <v>111</v>
      </c>
      <c r="B332" s="5" t="s">
        <v>1012</v>
      </c>
      <c r="C332" s="5" t="s">
        <v>1015</v>
      </c>
      <c r="D332" s="5">
        <v>136</v>
      </c>
      <c r="E332" s="6" t="s">
        <v>122</v>
      </c>
      <c r="F332" s="7">
        <v>2021</v>
      </c>
      <c r="G332" s="5">
        <v>6700</v>
      </c>
      <c r="H332" s="20" t="s">
        <v>13</v>
      </c>
      <c r="I332" s="10" t="s">
        <v>1016</v>
      </c>
    </row>
    <row r="333" spans="1:9" ht="135" x14ac:dyDescent="0.25">
      <c r="A333" s="25" t="s">
        <v>59</v>
      </c>
      <c r="B333" s="29" t="s">
        <v>1017</v>
      </c>
      <c r="C333" s="27" t="s">
        <v>1018</v>
      </c>
      <c r="D333" s="27">
        <v>128</v>
      </c>
      <c r="E333" s="54" t="s">
        <v>18</v>
      </c>
      <c r="F333" s="7">
        <v>2021</v>
      </c>
      <c r="G333" s="25">
        <v>6800</v>
      </c>
      <c r="H333" s="41" t="s">
        <v>54</v>
      </c>
      <c r="I333" s="46" t="s">
        <v>1019</v>
      </c>
    </row>
    <row r="334" spans="1:9" ht="168.75" x14ac:dyDescent="0.25">
      <c r="A334" s="33" t="s">
        <v>59</v>
      </c>
      <c r="B334" s="33" t="s">
        <v>1020</v>
      </c>
      <c r="C334" s="19" t="s">
        <v>1021</v>
      </c>
      <c r="D334" s="18">
        <v>160</v>
      </c>
      <c r="E334" s="6" t="s">
        <v>53</v>
      </c>
      <c r="F334" s="7">
        <v>2021</v>
      </c>
      <c r="G334" s="33">
        <v>6900</v>
      </c>
      <c r="H334" s="59" t="s">
        <v>54</v>
      </c>
      <c r="I334" s="40" t="s">
        <v>1022</v>
      </c>
    </row>
    <row r="335" spans="1:9" ht="56.25" hidden="1" x14ac:dyDescent="0.25">
      <c r="A335" s="11" t="s">
        <v>351</v>
      </c>
      <c r="B335" s="11" t="s">
        <v>1023</v>
      </c>
      <c r="C335" s="12" t="s">
        <v>1024</v>
      </c>
      <c r="D335" s="11">
        <v>256</v>
      </c>
      <c r="E335" s="13" t="s">
        <v>654</v>
      </c>
      <c r="F335" s="7">
        <v>2021</v>
      </c>
      <c r="G335" s="11">
        <v>7300</v>
      </c>
      <c r="H335" s="41" t="s">
        <v>70</v>
      </c>
      <c r="I335" s="16" t="s">
        <v>1025</v>
      </c>
    </row>
    <row r="336" spans="1:9" ht="123.75" hidden="1" x14ac:dyDescent="0.25">
      <c r="A336" s="123" t="s">
        <v>59</v>
      </c>
      <c r="B336" s="123" t="s">
        <v>1026</v>
      </c>
      <c r="C336" s="124" t="s">
        <v>1027</v>
      </c>
      <c r="D336" s="123">
        <v>178</v>
      </c>
      <c r="E336" s="125" t="s">
        <v>654</v>
      </c>
      <c r="F336" s="7">
        <v>2021</v>
      </c>
      <c r="G336" s="123">
        <v>7000</v>
      </c>
      <c r="H336" s="41" t="s">
        <v>70</v>
      </c>
      <c r="I336" s="126" t="s">
        <v>1028</v>
      </c>
    </row>
    <row r="337" spans="1:9" ht="135" hidden="1" x14ac:dyDescent="0.25">
      <c r="A337" s="127" t="s">
        <v>59</v>
      </c>
      <c r="B337" s="128" t="s">
        <v>1026</v>
      </c>
      <c r="C337" s="128" t="s">
        <v>1029</v>
      </c>
      <c r="D337" s="127">
        <v>184</v>
      </c>
      <c r="E337" s="129" t="s">
        <v>654</v>
      </c>
      <c r="F337" s="7">
        <v>2021</v>
      </c>
      <c r="G337" s="127">
        <v>7000</v>
      </c>
      <c r="H337" s="130" t="s">
        <v>70</v>
      </c>
      <c r="I337" s="126" t="s">
        <v>1030</v>
      </c>
    </row>
    <row r="338" spans="1:9" ht="191.25" hidden="1" x14ac:dyDescent="0.25">
      <c r="A338" s="11" t="s">
        <v>351</v>
      </c>
      <c r="B338" s="11" t="s">
        <v>1026</v>
      </c>
      <c r="C338" s="12" t="s">
        <v>1031</v>
      </c>
      <c r="D338" s="11">
        <v>344</v>
      </c>
      <c r="E338" s="13" t="s">
        <v>654</v>
      </c>
      <c r="F338" s="7">
        <v>2021</v>
      </c>
      <c r="G338" s="11">
        <v>7800</v>
      </c>
      <c r="H338" s="41" t="s">
        <v>70</v>
      </c>
      <c r="I338" s="16" t="s">
        <v>1032</v>
      </c>
    </row>
    <row r="339" spans="1:9" ht="72" hidden="1" x14ac:dyDescent="0.25">
      <c r="A339" s="18" t="s">
        <v>111</v>
      </c>
      <c r="B339" s="5" t="s">
        <v>1033</v>
      </c>
      <c r="C339" s="5" t="s">
        <v>1034</v>
      </c>
      <c r="D339" s="131">
        <v>70</v>
      </c>
      <c r="E339" s="119" t="s">
        <v>1035</v>
      </c>
      <c r="F339" s="7">
        <v>2021</v>
      </c>
      <c r="G339" s="131">
        <v>6200</v>
      </c>
      <c r="H339" s="20" t="s">
        <v>31</v>
      </c>
      <c r="I339" s="10" t="s">
        <v>1036</v>
      </c>
    </row>
    <row r="340" spans="1:9" ht="146.25" hidden="1" x14ac:dyDescent="0.25">
      <c r="A340" s="18" t="s">
        <v>59</v>
      </c>
      <c r="B340" s="5" t="s">
        <v>1037</v>
      </c>
      <c r="C340" s="5" t="s">
        <v>1038</v>
      </c>
      <c r="D340" s="131">
        <v>132</v>
      </c>
      <c r="E340" s="119" t="s">
        <v>779</v>
      </c>
      <c r="F340" s="7">
        <v>2021</v>
      </c>
      <c r="G340" s="131">
        <v>6800</v>
      </c>
      <c r="H340" s="20" t="s">
        <v>31</v>
      </c>
      <c r="I340" s="10" t="s">
        <v>1039</v>
      </c>
    </row>
    <row r="341" spans="1:9" ht="67.5" hidden="1" x14ac:dyDescent="0.25">
      <c r="A341" s="18" t="s">
        <v>59</v>
      </c>
      <c r="B341" s="5" t="s">
        <v>1040</v>
      </c>
      <c r="C341" s="5" t="s">
        <v>1041</v>
      </c>
      <c r="D341" s="131">
        <v>80</v>
      </c>
      <c r="E341" s="119" t="s">
        <v>779</v>
      </c>
      <c r="F341" s="7">
        <v>2021</v>
      </c>
      <c r="G341" s="131">
        <v>6200</v>
      </c>
      <c r="H341" s="20" t="s">
        <v>31</v>
      </c>
      <c r="I341" s="10" t="s">
        <v>1042</v>
      </c>
    </row>
    <row r="342" spans="1:9" ht="146.25" hidden="1" x14ac:dyDescent="0.25">
      <c r="A342" s="18" t="s">
        <v>59</v>
      </c>
      <c r="B342" s="66" t="s">
        <v>1043</v>
      </c>
      <c r="C342" s="18" t="s">
        <v>1044</v>
      </c>
      <c r="D342" s="18">
        <v>144</v>
      </c>
      <c r="E342" s="119" t="s">
        <v>18</v>
      </c>
      <c r="F342" s="7">
        <v>2021</v>
      </c>
      <c r="G342" s="23">
        <v>6800</v>
      </c>
      <c r="H342" s="20" t="s">
        <v>1045</v>
      </c>
      <c r="I342" s="10" t="s">
        <v>1046</v>
      </c>
    </row>
    <row r="343" spans="1:9" ht="90" hidden="1" x14ac:dyDescent="0.25">
      <c r="A343" s="18" t="s">
        <v>15</v>
      </c>
      <c r="B343" s="5" t="s">
        <v>1047</v>
      </c>
      <c r="C343" s="66" t="s">
        <v>1048</v>
      </c>
      <c r="D343" s="18">
        <v>184</v>
      </c>
      <c r="E343" s="40" t="s">
        <v>1049</v>
      </c>
      <c r="F343" s="7">
        <v>2021</v>
      </c>
      <c r="G343" s="23">
        <v>6100</v>
      </c>
      <c r="H343" s="20" t="s">
        <v>83</v>
      </c>
      <c r="I343" s="10" t="s">
        <v>1050</v>
      </c>
    </row>
    <row r="344" spans="1:9" ht="67.5" hidden="1" x14ac:dyDescent="0.25">
      <c r="A344" s="18" t="s">
        <v>111</v>
      </c>
      <c r="B344" s="5" t="s">
        <v>1051</v>
      </c>
      <c r="C344" s="5" t="s">
        <v>1052</v>
      </c>
      <c r="D344" s="18">
        <v>112</v>
      </c>
      <c r="E344" s="119" t="s">
        <v>623</v>
      </c>
      <c r="F344" s="7">
        <v>2021</v>
      </c>
      <c r="G344" s="68">
        <v>6600</v>
      </c>
      <c r="H344" s="20" t="s">
        <v>83</v>
      </c>
      <c r="I344" s="71" t="s">
        <v>1053</v>
      </c>
    </row>
    <row r="345" spans="1:9" ht="51" hidden="1" x14ac:dyDescent="0.25">
      <c r="A345" s="18" t="s">
        <v>111</v>
      </c>
      <c r="B345" s="66" t="s">
        <v>283</v>
      </c>
      <c r="C345" s="18" t="s">
        <v>1054</v>
      </c>
      <c r="D345" s="18">
        <v>204</v>
      </c>
      <c r="E345" s="119" t="s">
        <v>211</v>
      </c>
      <c r="F345" s="7">
        <v>2021</v>
      </c>
      <c r="G345" s="68">
        <v>7200</v>
      </c>
      <c r="H345" s="20" t="s">
        <v>83</v>
      </c>
      <c r="I345" s="74" t="s">
        <v>1055</v>
      </c>
    </row>
    <row r="346" spans="1:9" ht="67.5" hidden="1" x14ac:dyDescent="0.25">
      <c r="A346" s="18" t="s">
        <v>111</v>
      </c>
      <c r="B346" s="66" t="s">
        <v>283</v>
      </c>
      <c r="C346" s="18" t="s">
        <v>1056</v>
      </c>
      <c r="D346" s="18">
        <v>196</v>
      </c>
      <c r="E346" s="119" t="s">
        <v>211</v>
      </c>
      <c r="F346" s="7">
        <v>2021</v>
      </c>
      <c r="G346" s="68">
        <v>7200</v>
      </c>
      <c r="H346" s="20" t="s">
        <v>83</v>
      </c>
      <c r="I346" s="10" t="s">
        <v>1057</v>
      </c>
    </row>
    <row r="347" spans="1:9" ht="78.75" hidden="1" x14ac:dyDescent="0.25">
      <c r="A347" s="18" t="s">
        <v>111</v>
      </c>
      <c r="B347" s="66" t="s">
        <v>283</v>
      </c>
      <c r="C347" s="18" t="s">
        <v>1058</v>
      </c>
      <c r="D347" s="18">
        <v>256</v>
      </c>
      <c r="E347" s="119" t="s">
        <v>211</v>
      </c>
      <c r="F347" s="7">
        <v>2021</v>
      </c>
      <c r="G347" s="68">
        <v>7600</v>
      </c>
      <c r="H347" s="20" t="s">
        <v>83</v>
      </c>
      <c r="I347" s="10" t="s">
        <v>1059</v>
      </c>
    </row>
    <row r="348" spans="1:9" ht="51" hidden="1" x14ac:dyDescent="0.25">
      <c r="A348" s="18" t="s">
        <v>111</v>
      </c>
      <c r="B348" s="66" t="s">
        <v>283</v>
      </c>
      <c r="C348" s="132" t="s">
        <v>1060</v>
      </c>
      <c r="D348" s="18">
        <v>232</v>
      </c>
      <c r="E348" s="119" t="s">
        <v>211</v>
      </c>
      <c r="F348" s="7">
        <v>2021</v>
      </c>
      <c r="G348" s="68">
        <v>7400</v>
      </c>
      <c r="H348" s="20" t="s">
        <v>83</v>
      </c>
      <c r="I348" s="10" t="s">
        <v>1061</v>
      </c>
    </row>
    <row r="349" spans="1:9" ht="78.75" hidden="1" x14ac:dyDescent="0.25">
      <c r="A349" s="33" t="s">
        <v>9</v>
      </c>
      <c r="B349" s="19" t="s">
        <v>1062</v>
      </c>
      <c r="C349" s="19" t="s">
        <v>1063</v>
      </c>
      <c r="D349" s="5">
        <v>100</v>
      </c>
      <c r="E349" s="19" t="s">
        <v>647</v>
      </c>
      <c r="F349" s="7">
        <v>2021</v>
      </c>
      <c r="G349" s="23">
        <v>6300</v>
      </c>
      <c r="H349" s="20" t="s">
        <v>31</v>
      </c>
      <c r="I349" s="40" t="s">
        <v>1064</v>
      </c>
    </row>
    <row r="350" spans="1:9" ht="90" hidden="1" x14ac:dyDescent="0.25">
      <c r="A350" s="5" t="s">
        <v>59</v>
      </c>
      <c r="B350" s="18" t="s">
        <v>1065</v>
      </c>
      <c r="C350" s="5" t="s">
        <v>1066</v>
      </c>
      <c r="D350" s="133">
        <v>148</v>
      </c>
      <c r="E350" s="119" t="s">
        <v>53</v>
      </c>
      <c r="F350" s="7">
        <v>2021</v>
      </c>
      <c r="G350" s="5">
        <v>6800</v>
      </c>
      <c r="H350" s="73" t="s">
        <v>250</v>
      </c>
      <c r="I350" s="10" t="s">
        <v>334</v>
      </c>
    </row>
    <row r="351" spans="1:9" ht="45" hidden="1" x14ac:dyDescent="0.25">
      <c r="A351" s="49" t="s">
        <v>111</v>
      </c>
      <c r="B351" s="7" t="s">
        <v>1067</v>
      </c>
      <c r="C351" s="7" t="s">
        <v>1068</v>
      </c>
      <c r="D351" s="87">
        <v>132</v>
      </c>
      <c r="E351" s="134" t="s">
        <v>1069</v>
      </c>
      <c r="F351" s="7">
        <v>2021</v>
      </c>
      <c r="G351" s="49">
        <v>6800</v>
      </c>
      <c r="H351" s="51" t="s">
        <v>31</v>
      </c>
      <c r="I351" s="52" t="s">
        <v>1070</v>
      </c>
    </row>
    <row r="352" spans="1:9" ht="123.75" hidden="1" x14ac:dyDescent="0.25">
      <c r="A352" s="5" t="s">
        <v>111</v>
      </c>
      <c r="B352" s="5" t="s">
        <v>1071</v>
      </c>
      <c r="C352" s="5" t="s">
        <v>1072</v>
      </c>
      <c r="D352" s="5">
        <v>216</v>
      </c>
      <c r="E352" s="19" t="s">
        <v>1073</v>
      </c>
      <c r="F352" s="7">
        <v>2021</v>
      </c>
      <c r="G352" s="5">
        <v>7300</v>
      </c>
      <c r="H352" s="20" t="s">
        <v>13</v>
      </c>
      <c r="I352" s="10" t="s">
        <v>1074</v>
      </c>
    </row>
    <row r="353" spans="1:9" ht="123.75" hidden="1" x14ac:dyDescent="0.25">
      <c r="A353" s="7" t="s">
        <v>59</v>
      </c>
      <c r="B353" s="7" t="s">
        <v>1075</v>
      </c>
      <c r="C353" s="7" t="s">
        <v>1076</v>
      </c>
      <c r="D353" s="49">
        <v>240</v>
      </c>
      <c r="E353" s="111" t="s">
        <v>18</v>
      </c>
      <c r="F353" s="7">
        <v>2021</v>
      </c>
      <c r="G353" s="49">
        <v>7500</v>
      </c>
      <c r="H353" s="51" t="s">
        <v>19</v>
      </c>
      <c r="I353" s="52" t="s">
        <v>1077</v>
      </c>
    </row>
    <row r="354" spans="1:9" ht="78.75" hidden="1" x14ac:dyDescent="0.25">
      <c r="A354" s="7" t="s">
        <v>59</v>
      </c>
      <c r="B354" s="7" t="s">
        <v>1075</v>
      </c>
      <c r="C354" s="7" t="s">
        <v>1078</v>
      </c>
      <c r="D354" s="49">
        <v>312</v>
      </c>
      <c r="E354" s="111" t="s">
        <v>18</v>
      </c>
      <c r="F354" s="7">
        <v>2021</v>
      </c>
      <c r="G354" s="49">
        <v>7900</v>
      </c>
      <c r="H354" s="51" t="s">
        <v>19</v>
      </c>
      <c r="I354" s="52" t="s">
        <v>1079</v>
      </c>
    </row>
    <row r="355" spans="1:9" ht="78.75" hidden="1" x14ac:dyDescent="0.25">
      <c r="A355" s="7" t="s">
        <v>59</v>
      </c>
      <c r="B355" s="7" t="s">
        <v>1075</v>
      </c>
      <c r="C355" s="7" t="s">
        <v>1080</v>
      </c>
      <c r="D355" s="49">
        <v>204</v>
      </c>
      <c r="E355" s="111" t="s">
        <v>18</v>
      </c>
      <c r="F355" s="7">
        <v>2021</v>
      </c>
      <c r="G355" s="49">
        <v>7200</v>
      </c>
      <c r="H355" s="51" t="s">
        <v>19</v>
      </c>
      <c r="I355" s="52" t="s">
        <v>1081</v>
      </c>
    </row>
    <row r="356" spans="1:9" ht="146.25" hidden="1" x14ac:dyDescent="0.25">
      <c r="A356" s="7" t="s">
        <v>15</v>
      </c>
      <c r="B356" s="7" t="s">
        <v>1082</v>
      </c>
      <c r="C356" s="7" t="s">
        <v>1083</v>
      </c>
      <c r="D356" s="49">
        <v>112</v>
      </c>
      <c r="E356" s="134" t="s">
        <v>1084</v>
      </c>
      <c r="F356" s="7">
        <v>2021</v>
      </c>
      <c r="G356" s="49">
        <v>6600</v>
      </c>
      <c r="H356" s="51" t="s">
        <v>31</v>
      </c>
      <c r="I356" s="135" t="s">
        <v>1085</v>
      </c>
    </row>
    <row r="357" spans="1:9" ht="180" hidden="1" x14ac:dyDescent="0.25">
      <c r="A357" s="7" t="s">
        <v>1086</v>
      </c>
      <c r="B357" s="7" t="s">
        <v>1082</v>
      </c>
      <c r="C357" s="7" t="s">
        <v>1087</v>
      </c>
      <c r="D357" s="49">
        <v>163</v>
      </c>
      <c r="E357" s="134" t="s">
        <v>1084</v>
      </c>
      <c r="F357" s="7">
        <v>2021</v>
      </c>
      <c r="G357" s="49">
        <v>6900</v>
      </c>
      <c r="H357" s="51" t="s">
        <v>31</v>
      </c>
      <c r="I357" s="52" t="s">
        <v>1088</v>
      </c>
    </row>
    <row r="358" spans="1:9" ht="146.25" hidden="1" x14ac:dyDescent="0.25">
      <c r="A358" s="7" t="s">
        <v>1086</v>
      </c>
      <c r="B358" s="7" t="s">
        <v>1082</v>
      </c>
      <c r="C358" s="7" t="s">
        <v>1089</v>
      </c>
      <c r="D358" s="49">
        <v>97</v>
      </c>
      <c r="E358" s="134" t="s">
        <v>1084</v>
      </c>
      <c r="F358" s="7">
        <v>2021</v>
      </c>
      <c r="G358" s="49">
        <v>6500</v>
      </c>
      <c r="H358" s="51" t="s">
        <v>31</v>
      </c>
      <c r="I358" s="135" t="s">
        <v>1090</v>
      </c>
    </row>
    <row r="359" spans="1:9" ht="157.5" hidden="1" x14ac:dyDescent="0.25">
      <c r="A359" s="7" t="s">
        <v>59</v>
      </c>
      <c r="B359" s="7" t="s">
        <v>1091</v>
      </c>
      <c r="C359" s="7" t="s">
        <v>1092</v>
      </c>
      <c r="D359" s="49">
        <v>260</v>
      </c>
      <c r="E359" s="111" t="s">
        <v>337</v>
      </c>
      <c r="F359" s="7">
        <v>2021</v>
      </c>
      <c r="G359" s="49">
        <v>7600</v>
      </c>
      <c r="H359" s="51" t="s">
        <v>19</v>
      </c>
      <c r="I359" s="135" t="s">
        <v>1093</v>
      </c>
    </row>
    <row r="360" spans="1:9" ht="101.25" hidden="1" x14ac:dyDescent="0.25">
      <c r="A360" s="49" t="s">
        <v>59</v>
      </c>
      <c r="B360" s="7" t="s">
        <v>1094</v>
      </c>
      <c r="C360" s="7" t="s">
        <v>1095</v>
      </c>
      <c r="D360" s="105">
        <v>175</v>
      </c>
      <c r="E360" s="111" t="s">
        <v>18</v>
      </c>
      <c r="F360" s="7">
        <v>2021</v>
      </c>
      <c r="G360" s="49">
        <v>7000</v>
      </c>
      <c r="H360" s="51" t="s">
        <v>19</v>
      </c>
      <c r="I360" s="52" t="s">
        <v>1096</v>
      </c>
    </row>
    <row r="361" spans="1:9" ht="101.25" hidden="1" x14ac:dyDescent="0.25">
      <c r="A361" s="49" t="s">
        <v>59</v>
      </c>
      <c r="B361" s="7" t="s">
        <v>1097</v>
      </c>
      <c r="C361" s="7" t="s">
        <v>1098</v>
      </c>
      <c r="D361" s="105">
        <v>175</v>
      </c>
      <c r="E361" s="111" t="s">
        <v>18</v>
      </c>
      <c r="F361" s="7">
        <v>2021</v>
      </c>
      <c r="G361" s="49">
        <v>7000</v>
      </c>
      <c r="H361" s="51" t="s">
        <v>19</v>
      </c>
      <c r="I361" s="52" t="s">
        <v>1099</v>
      </c>
    </row>
    <row r="362" spans="1:9" ht="67.5" hidden="1" x14ac:dyDescent="0.25">
      <c r="A362" s="136" t="s">
        <v>59</v>
      </c>
      <c r="B362" s="137" t="s">
        <v>1100</v>
      </c>
      <c r="C362" s="137" t="s">
        <v>1101</v>
      </c>
      <c r="D362" s="105">
        <v>126</v>
      </c>
      <c r="E362" s="111" t="s">
        <v>468</v>
      </c>
      <c r="F362" s="7">
        <v>2021</v>
      </c>
      <c r="G362" s="105">
        <v>6700</v>
      </c>
      <c r="H362" s="138" t="s">
        <v>19</v>
      </c>
      <c r="I362" s="139" t="s">
        <v>1102</v>
      </c>
    </row>
    <row r="363" spans="1:9" ht="281.25" hidden="1" x14ac:dyDescent="0.25">
      <c r="A363" s="5" t="s">
        <v>9</v>
      </c>
      <c r="B363" s="5" t="s">
        <v>1103</v>
      </c>
      <c r="C363" s="5" t="s">
        <v>1104</v>
      </c>
      <c r="D363" s="5">
        <v>220</v>
      </c>
      <c r="E363" s="19" t="s">
        <v>654</v>
      </c>
      <c r="F363" s="7">
        <v>2021</v>
      </c>
      <c r="G363" s="5">
        <v>7300</v>
      </c>
      <c r="H363" s="20" t="s">
        <v>1105</v>
      </c>
      <c r="I363" s="10" t="s">
        <v>1106</v>
      </c>
    </row>
    <row r="364" spans="1:9" ht="67.5" hidden="1" x14ac:dyDescent="0.25">
      <c r="A364" s="5" t="s">
        <v>111</v>
      </c>
      <c r="B364" s="5" t="s">
        <v>1107</v>
      </c>
      <c r="C364" s="5" t="s">
        <v>1108</v>
      </c>
      <c r="D364" s="5">
        <v>140</v>
      </c>
      <c r="E364" s="19" t="s">
        <v>169</v>
      </c>
      <c r="F364" s="7">
        <v>2021</v>
      </c>
      <c r="G364" s="5">
        <v>6800</v>
      </c>
      <c r="H364" s="20" t="s">
        <v>1109</v>
      </c>
      <c r="I364" s="10" t="s">
        <v>1110</v>
      </c>
    </row>
    <row r="365" spans="1:9" ht="78.75" hidden="1" x14ac:dyDescent="0.25">
      <c r="A365" s="5" t="s">
        <v>59</v>
      </c>
      <c r="B365" s="5" t="s">
        <v>1111</v>
      </c>
      <c r="C365" s="5" t="s">
        <v>1112</v>
      </c>
      <c r="D365" s="5">
        <v>132</v>
      </c>
      <c r="E365" s="19" t="s">
        <v>18</v>
      </c>
      <c r="F365" s="7">
        <v>2021</v>
      </c>
      <c r="G365" s="5">
        <v>6800</v>
      </c>
      <c r="H365" s="20" t="s">
        <v>1113</v>
      </c>
      <c r="I365" s="10" t="s">
        <v>1114</v>
      </c>
    </row>
    <row r="366" spans="1:9" ht="112.5" hidden="1" x14ac:dyDescent="0.25">
      <c r="A366" s="5" t="s">
        <v>111</v>
      </c>
      <c r="B366" s="5" t="s">
        <v>1115</v>
      </c>
      <c r="C366" s="5" t="s">
        <v>1116</v>
      </c>
      <c r="D366" s="5">
        <v>232</v>
      </c>
      <c r="E366" s="19" t="s">
        <v>118</v>
      </c>
      <c r="F366" s="7">
        <v>2021</v>
      </c>
      <c r="G366" s="5">
        <v>7400</v>
      </c>
      <c r="H366" s="20" t="s">
        <v>13</v>
      </c>
      <c r="I366" s="10" t="s">
        <v>1117</v>
      </c>
    </row>
    <row r="367" spans="1:9" ht="101.25" hidden="1" x14ac:dyDescent="0.25">
      <c r="A367" s="5" t="s">
        <v>111</v>
      </c>
      <c r="B367" s="5" t="s">
        <v>1115</v>
      </c>
      <c r="C367" s="5" t="s">
        <v>1118</v>
      </c>
      <c r="D367" s="5">
        <v>264</v>
      </c>
      <c r="E367" s="19" t="s">
        <v>118</v>
      </c>
      <c r="F367" s="7">
        <v>2021</v>
      </c>
      <c r="G367" s="5">
        <v>7600</v>
      </c>
      <c r="H367" s="20" t="s">
        <v>13</v>
      </c>
      <c r="I367" s="10" t="s">
        <v>1119</v>
      </c>
    </row>
    <row r="368" spans="1:9" ht="247.5" hidden="1" x14ac:dyDescent="0.25">
      <c r="A368" s="5" t="s">
        <v>9</v>
      </c>
      <c r="B368" s="5" t="s">
        <v>1120</v>
      </c>
      <c r="C368" s="5" t="s">
        <v>1121</v>
      </c>
      <c r="D368" s="5">
        <v>198</v>
      </c>
      <c r="E368" s="19" t="s">
        <v>654</v>
      </c>
      <c r="F368" s="7">
        <v>2021</v>
      </c>
      <c r="G368" s="5">
        <v>7200</v>
      </c>
      <c r="H368" s="20" t="s">
        <v>13</v>
      </c>
      <c r="I368" s="10" t="s">
        <v>1122</v>
      </c>
    </row>
    <row r="369" spans="1:9" ht="180" hidden="1" x14ac:dyDescent="0.25">
      <c r="A369" s="33" t="s">
        <v>9</v>
      </c>
      <c r="B369" s="19" t="s">
        <v>1123</v>
      </c>
      <c r="C369" s="33" t="s">
        <v>1124</v>
      </c>
      <c r="D369" s="18">
        <v>163</v>
      </c>
      <c r="E369" s="19" t="s">
        <v>1125</v>
      </c>
      <c r="F369" s="7">
        <v>2021</v>
      </c>
      <c r="G369" s="18">
        <v>7000</v>
      </c>
      <c r="H369" s="39" t="s">
        <v>31</v>
      </c>
      <c r="I369" s="10" t="s">
        <v>1126</v>
      </c>
    </row>
    <row r="370" spans="1:9" ht="123.75" hidden="1" x14ac:dyDescent="0.25">
      <c r="A370" s="33" t="s">
        <v>59</v>
      </c>
      <c r="B370" s="18" t="s">
        <v>1127</v>
      </c>
      <c r="C370" s="5" t="s">
        <v>1128</v>
      </c>
      <c r="D370" s="18">
        <v>115</v>
      </c>
      <c r="E370" s="19" t="s">
        <v>1129</v>
      </c>
      <c r="F370" s="7">
        <v>2021</v>
      </c>
      <c r="G370" s="18">
        <v>6700</v>
      </c>
      <c r="H370" s="39" t="s">
        <v>31</v>
      </c>
      <c r="I370" s="10" t="s">
        <v>1130</v>
      </c>
    </row>
    <row r="371" spans="1:9" ht="146.25" hidden="1" x14ac:dyDescent="0.25">
      <c r="A371" s="33" t="s">
        <v>9</v>
      </c>
      <c r="B371" s="5" t="s">
        <v>1123</v>
      </c>
      <c r="C371" s="5" t="s">
        <v>1131</v>
      </c>
      <c r="D371" s="18">
        <v>109</v>
      </c>
      <c r="E371" s="19" t="s">
        <v>1132</v>
      </c>
      <c r="F371" s="7">
        <v>2021</v>
      </c>
      <c r="G371" s="18">
        <v>6600</v>
      </c>
      <c r="H371" s="39" t="s">
        <v>31</v>
      </c>
      <c r="I371" s="10" t="s">
        <v>1133</v>
      </c>
    </row>
    <row r="372" spans="1:9" ht="146.25" hidden="1" x14ac:dyDescent="0.25">
      <c r="A372" s="33" t="s">
        <v>59</v>
      </c>
      <c r="B372" s="33" t="s">
        <v>1127</v>
      </c>
      <c r="C372" s="19" t="s">
        <v>1134</v>
      </c>
      <c r="D372" s="18">
        <v>115</v>
      </c>
      <c r="E372" s="19" t="s">
        <v>779</v>
      </c>
      <c r="F372" s="7">
        <v>2021</v>
      </c>
      <c r="G372" s="18">
        <v>6100</v>
      </c>
      <c r="H372" s="39" t="s">
        <v>31</v>
      </c>
      <c r="I372" s="10" t="s">
        <v>1135</v>
      </c>
    </row>
    <row r="373" spans="1:9" ht="101.25" hidden="1" x14ac:dyDescent="0.25">
      <c r="A373" s="49" t="s">
        <v>111</v>
      </c>
      <c r="B373" s="7" t="s">
        <v>1136</v>
      </c>
      <c r="C373" s="7" t="s">
        <v>1137</v>
      </c>
      <c r="D373" s="49">
        <v>90</v>
      </c>
      <c r="E373" s="111" t="s">
        <v>779</v>
      </c>
      <c r="F373" s="7">
        <v>2021</v>
      </c>
      <c r="G373" s="49">
        <v>6400</v>
      </c>
      <c r="H373" s="51" t="s">
        <v>19</v>
      </c>
      <c r="I373" s="52" t="s">
        <v>1138</v>
      </c>
    </row>
    <row r="374" spans="1:9" ht="101.25" hidden="1" x14ac:dyDescent="0.25">
      <c r="A374" s="49" t="s">
        <v>59</v>
      </c>
      <c r="B374" s="7" t="s">
        <v>1075</v>
      </c>
      <c r="C374" s="7" t="s">
        <v>1139</v>
      </c>
      <c r="D374" s="49">
        <v>126</v>
      </c>
      <c r="E374" s="111" t="s">
        <v>126</v>
      </c>
      <c r="F374" s="7">
        <v>2021</v>
      </c>
      <c r="G374" s="49">
        <v>6700</v>
      </c>
      <c r="H374" s="51" t="s">
        <v>19</v>
      </c>
      <c r="I374" s="52" t="s">
        <v>1140</v>
      </c>
    </row>
    <row r="375" spans="1:9" ht="281.25" hidden="1" x14ac:dyDescent="0.25">
      <c r="A375" s="49" t="s">
        <v>59</v>
      </c>
      <c r="B375" s="7" t="s">
        <v>1141</v>
      </c>
      <c r="C375" s="7" t="s">
        <v>1142</v>
      </c>
      <c r="D375" s="49">
        <v>124</v>
      </c>
      <c r="E375" s="111" t="s">
        <v>126</v>
      </c>
      <c r="F375" s="7">
        <v>2021</v>
      </c>
      <c r="G375" s="49">
        <v>6700</v>
      </c>
      <c r="H375" s="51" t="s">
        <v>19</v>
      </c>
      <c r="I375" s="52" t="s">
        <v>1143</v>
      </c>
    </row>
    <row r="376" spans="1:9" ht="67.5" hidden="1" x14ac:dyDescent="0.25">
      <c r="A376" s="105" t="s">
        <v>59</v>
      </c>
      <c r="B376" s="106" t="s">
        <v>1100</v>
      </c>
      <c r="C376" s="106" t="s">
        <v>1144</v>
      </c>
      <c r="D376" s="105">
        <v>118</v>
      </c>
      <c r="E376" s="140" t="s">
        <v>468</v>
      </c>
      <c r="F376" s="7">
        <v>2021</v>
      </c>
      <c r="G376" s="105">
        <v>6600</v>
      </c>
      <c r="H376" s="138" t="s">
        <v>19</v>
      </c>
      <c r="I376" s="139" t="s">
        <v>1102</v>
      </c>
    </row>
    <row r="377" spans="1:9" ht="213.75" hidden="1" x14ac:dyDescent="0.25">
      <c r="A377" s="49" t="s">
        <v>59</v>
      </c>
      <c r="B377" s="111" t="s">
        <v>1075</v>
      </c>
      <c r="C377" s="111" t="s">
        <v>1145</v>
      </c>
      <c r="D377" s="49">
        <v>126</v>
      </c>
      <c r="E377" s="141" t="s">
        <v>126</v>
      </c>
      <c r="F377" s="7">
        <v>2021</v>
      </c>
      <c r="G377" s="49">
        <v>6700</v>
      </c>
      <c r="H377" s="51" t="s">
        <v>19</v>
      </c>
      <c r="I377" s="52" t="s">
        <v>1146</v>
      </c>
    </row>
    <row r="378" spans="1:9" ht="90" hidden="1" x14ac:dyDescent="0.25">
      <c r="A378" s="49" t="s">
        <v>59</v>
      </c>
      <c r="B378" s="7" t="s">
        <v>473</v>
      </c>
      <c r="C378" s="7" t="s">
        <v>1147</v>
      </c>
      <c r="D378" s="49">
        <v>182</v>
      </c>
      <c r="E378" s="111" t="s">
        <v>126</v>
      </c>
      <c r="F378" s="7">
        <v>2021</v>
      </c>
      <c r="G378" s="49">
        <v>7100</v>
      </c>
      <c r="H378" s="51" t="s">
        <v>19</v>
      </c>
      <c r="I378" s="52" t="s">
        <v>1148</v>
      </c>
    </row>
    <row r="379" spans="1:9" ht="78.75" hidden="1" x14ac:dyDescent="0.25">
      <c r="A379" s="49" t="s">
        <v>59</v>
      </c>
      <c r="B379" s="7" t="s">
        <v>1149</v>
      </c>
      <c r="C379" s="7" t="s">
        <v>1150</v>
      </c>
      <c r="D379" s="7">
        <v>177</v>
      </c>
      <c r="E379" s="111" t="s">
        <v>337</v>
      </c>
      <c r="F379" s="7">
        <v>2021</v>
      </c>
      <c r="G379" s="49">
        <v>7000</v>
      </c>
      <c r="H379" s="51" t="s">
        <v>19</v>
      </c>
      <c r="I379" s="52" t="s">
        <v>1151</v>
      </c>
    </row>
    <row r="380" spans="1:9" ht="90" hidden="1" x14ac:dyDescent="0.25">
      <c r="A380" s="49" t="s">
        <v>59</v>
      </c>
      <c r="B380" s="7" t="s">
        <v>1152</v>
      </c>
      <c r="C380" s="49" t="s">
        <v>1153</v>
      </c>
      <c r="D380" s="49">
        <v>137</v>
      </c>
      <c r="E380" s="111" t="s">
        <v>468</v>
      </c>
      <c r="F380" s="7">
        <v>2021</v>
      </c>
      <c r="G380" s="49">
        <v>6800</v>
      </c>
      <c r="H380" s="51" t="s">
        <v>19</v>
      </c>
      <c r="I380" s="52" t="s">
        <v>1154</v>
      </c>
    </row>
    <row r="381" spans="1:9" ht="101.25" hidden="1" x14ac:dyDescent="0.25">
      <c r="A381" s="19" t="s">
        <v>111</v>
      </c>
      <c r="B381" s="5" t="s">
        <v>1155</v>
      </c>
      <c r="C381" s="5" t="s">
        <v>1156</v>
      </c>
      <c r="D381" s="5">
        <v>244</v>
      </c>
      <c r="E381" s="19" t="s">
        <v>1157</v>
      </c>
      <c r="F381" s="7">
        <v>2021</v>
      </c>
      <c r="G381" s="5">
        <v>7500</v>
      </c>
      <c r="H381" s="20" t="s">
        <v>31</v>
      </c>
      <c r="I381" s="40" t="s">
        <v>1158</v>
      </c>
    </row>
    <row r="382" spans="1:9" ht="67.5" x14ac:dyDescent="0.25">
      <c r="A382" s="33" t="s">
        <v>59</v>
      </c>
      <c r="B382" s="19" t="s">
        <v>1159</v>
      </c>
      <c r="C382" s="19" t="s">
        <v>1160</v>
      </c>
      <c r="D382" s="5">
        <v>212</v>
      </c>
      <c r="E382" s="19" t="s">
        <v>18</v>
      </c>
      <c r="F382" s="7">
        <v>2021</v>
      </c>
      <c r="G382" s="23">
        <v>7200</v>
      </c>
      <c r="H382" s="48" t="s">
        <v>480</v>
      </c>
      <c r="I382" s="40" t="s">
        <v>1161</v>
      </c>
    </row>
    <row r="383" spans="1:9" ht="78.75" hidden="1" x14ac:dyDescent="0.25">
      <c r="A383" s="18" t="s">
        <v>111</v>
      </c>
      <c r="B383" s="142" t="s">
        <v>1162</v>
      </c>
      <c r="C383" s="143" t="s">
        <v>1163</v>
      </c>
      <c r="D383" s="18">
        <v>228</v>
      </c>
      <c r="E383" s="119" t="s">
        <v>211</v>
      </c>
      <c r="F383" s="7">
        <v>2021</v>
      </c>
      <c r="G383" s="68">
        <v>7400</v>
      </c>
      <c r="H383" s="20" t="s">
        <v>83</v>
      </c>
      <c r="I383" s="74" t="s">
        <v>1164</v>
      </c>
    </row>
    <row r="384" spans="1:9" ht="78.75" hidden="1" x14ac:dyDescent="0.25">
      <c r="A384" s="18" t="s">
        <v>111</v>
      </c>
      <c r="B384" s="142" t="s">
        <v>1162</v>
      </c>
      <c r="C384" s="18" t="s">
        <v>1165</v>
      </c>
      <c r="D384" s="18">
        <v>188</v>
      </c>
      <c r="E384" s="119" t="s">
        <v>211</v>
      </c>
      <c r="F384" s="7">
        <v>2021</v>
      </c>
      <c r="G384" s="68">
        <v>7100</v>
      </c>
      <c r="H384" s="20" t="s">
        <v>83</v>
      </c>
      <c r="I384" s="74" t="s">
        <v>1166</v>
      </c>
    </row>
    <row r="385" spans="1:9" ht="90" hidden="1" x14ac:dyDescent="0.25">
      <c r="A385" s="18" t="s">
        <v>111</v>
      </c>
      <c r="B385" s="104" t="s">
        <v>283</v>
      </c>
      <c r="C385" s="18" t="s">
        <v>1167</v>
      </c>
      <c r="D385" s="18">
        <v>200</v>
      </c>
      <c r="E385" s="119" t="s">
        <v>211</v>
      </c>
      <c r="F385" s="7">
        <v>2021</v>
      </c>
      <c r="G385" s="68">
        <v>7200</v>
      </c>
      <c r="H385" s="20" t="s">
        <v>83</v>
      </c>
      <c r="I385" s="10" t="s">
        <v>1168</v>
      </c>
    </row>
    <row r="386" spans="1:9" ht="112.5" hidden="1" x14ac:dyDescent="0.25">
      <c r="A386" s="75" t="s">
        <v>111</v>
      </c>
      <c r="B386" s="76" t="s">
        <v>1169</v>
      </c>
      <c r="C386" s="76" t="s">
        <v>1170</v>
      </c>
      <c r="D386" s="11">
        <v>280</v>
      </c>
      <c r="E386" s="76" t="s">
        <v>500</v>
      </c>
      <c r="F386" s="7">
        <v>2021</v>
      </c>
      <c r="G386" s="75">
        <v>7700</v>
      </c>
      <c r="H386" s="79" t="s">
        <v>13</v>
      </c>
      <c r="I386" s="80" t="s">
        <v>1171</v>
      </c>
    </row>
    <row r="387" spans="1:9" ht="123.75" hidden="1" x14ac:dyDescent="0.25">
      <c r="A387" s="5" t="s">
        <v>111</v>
      </c>
      <c r="B387" s="5" t="s">
        <v>512</v>
      </c>
      <c r="C387" s="5" t="s">
        <v>1172</v>
      </c>
      <c r="D387" s="5">
        <v>116</v>
      </c>
      <c r="E387" s="19" t="s">
        <v>203</v>
      </c>
      <c r="F387" s="7">
        <v>2021</v>
      </c>
      <c r="G387" s="5">
        <v>6600</v>
      </c>
      <c r="H387" s="20" t="s">
        <v>229</v>
      </c>
      <c r="I387" s="10" t="s">
        <v>1173</v>
      </c>
    </row>
    <row r="388" spans="1:9" ht="101.25" hidden="1" x14ac:dyDescent="0.25">
      <c r="A388" s="5" t="s">
        <v>111</v>
      </c>
      <c r="B388" s="5" t="s">
        <v>512</v>
      </c>
      <c r="C388" s="5" t="s">
        <v>1174</v>
      </c>
      <c r="D388" s="5">
        <v>144</v>
      </c>
      <c r="E388" s="19" t="s">
        <v>203</v>
      </c>
      <c r="F388" s="7">
        <v>2021</v>
      </c>
      <c r="G388" s="5">
        <v>6800</v>
      </c>
      <c r="H388" s="20" t="s">
        <v>229</v>
      </c>
      <c r="I388" s="10" t="s">
        <v>1175</v>
      </c>
    </row>
    <row r="389" spans="1:9" ht="101.25" hidden="1" x14ac:dyDescent="0.25">
      <c r="A389" s="5" t="s">
        <v>111</v>
      </c>
      <c r="B389" s="5" t="s">
        <v>1176</v>
      </c>
      <c r="C389" s="5" t="s">
        <v>1177</v>
      </c>
      <c r="D389" s="5">
        <v>180</v>
      </c>
      <c r="E389" s="19" t="s">
        <v>1178</v>
      </c>
      <c r="F389" s="7">
        <v>2021</v>
      </c>
      <c r="G389" s="5">
        <v>7100</v>
      </c>
      <c r="H389" s="20" t="s">
        <v>1113</v>
      </c>
      <c r="I389" s="10" t="s">
        <v>1179</v>
      </c>
    </row>
    <row r="390" spans="1:9" ht="56.25" hidden="1" x14ac:dyDescent="0.25">
      <c r="A390" s="5" t="s">
        <v>111</v>
      </c>
      <c r="B390" s="5" t="s">
        <v>1180</v>
      </c>
      <c r="C390" s="5" t="s">
        <v>1181</v>
      </c>
      <c r="D390" s="5">
        <v>165</v>
      </c>
      <c r="E390" s="19" t="s">
        <v>118</v>
      </c>
      <c r="F390" s="7">
        <v>2021</v>
      </c>
      <c r="G390" s="5">
        <v>7000</v>
      </c>
      <c r="H390" s="20" t="s">
        <v>1113</v>
      </c>
      <c r="I390" s="10" t="s">
        <v>1182</v>
      </c>
    </row>
    <row r="391" spans="1:9" ht="56.25" hidden="1" x14ac:dyDescent="0.25">
      <c r="A391" s="18" t="s">
        <v>111</v>
      </c>
      <c r="B391" s="66" t="s">
        <v>283</v>
      </c>
      <c r="C391" s="18" t="s">
        <v>1183</v>
      </c>
      <c r="D391" s="18">
        <v>192</v>
      </c>
      <c r="E391" s="119" t="s">
        <v>211</v>
      </c>
      <c r="F391" s="7">
        <v>2021</v>
      </c>
      <c r="G391" s="68">
        <v>7200</v>
      </c>
      <c r="H391" s="20" t="s">
        <v>83</v>
      </c>
      <c r="I391" s="10" t="s">
        <v>1184</v>
      </c>
    </row>
    <row r="392" spans="1:9" ht="101.25" hidden="1" x14ac:dyDescent="0.25">
      <c r="A392" s="18" t="s">
        <v>111</v>
      </c>
      <c r="B392" s="66" t="s">
        <v>283</v>
      </c>
      <c r="C392" s="18" t="s">
        <v>1185</v>
      </c>
      <c r="D392" s="18">
        <v>196</v>
      </c>
      <c r="E392" s="119" t="s">
        <v>211</v>
      </c>
      <c r="F392" s="7">
        <v>2021</v>
      </c>
      <c r="G392" s="68">
        <v>7200</v>
      </c>
      <c r="H392" s="20" t="s">
        <v>83</v>
      </c>
      <c r="I392" s="10" t="s">
        <v>1186</v>
      </c>
    </row>
    <row r="393" spans="1:9" ht="112.5" hidden="1" x14ac:dyDescent="0.25">
      <c r="A393" s="18" t="s">
        <v>111</v>
      </c>
      <c r="B393" s="66" t="s">
        <v>283</v>
      </c>
      <c r="C393" s="144" t="s">
        <v>1187</v>
      </c>
      <c r="D393" s="18">
        <v>240</v>
      </c>
      <c r="E393" s="119" t="s">
        <v>211</v>
      </c>
      <c r="F393" s="7">
        <v>2021</v>
      </c>
      <c r="G393" s="68">
        <v>7500</v>
      </c>
      <c r="H393" s="20" t="s">
        <v>83</v>
      </c>
      <c r="I393" s="102" t="s">
        <v>1188</v>
      </c>
    </row>
    <row r="394" spans="1:9" ht="135" hidden="1" x14ac:dyDescent="0.25">
      <c r="A394" s="5" t="s">
        <v>59</v>
      </c>
      <c r="B394" s="64" t="s">
        <v>1189</v>
      </c>
      <c r="C394" s="66" t="s">
        <v>1190</v>
      </c>
      <c r="D394" s="5">
        <v>96</v>
      </c>
      <c r="E394" s="119" t="s">
        <v>91</v>
      </c>
      <c r="F394" s="7">
        <v>2021</v>
      </c>
      <c r="G394" s="5">
        <v>6500</v>
      </c>
      <c r="H394" s="20" t="s">
        <v>83</v>
      </c>
      <c r="I394" s="71" t="s">
        <v>1191</v>
      </c>
    </row>
    <row r="395" spans="1:9" ht="78.75" x14ac:dyDescent="0.25">
      <c r="A395" s="33" t="s">
        <v>111</v>
      </c>
      <c r="B395" s="111" t="s">
        <v>789</v>
      </c>
      <c r="C395" s="19" t="s">
        <v>1192</v>
      </c>
      <c r="D395" s="5">
        <v>206</v>
      </c>
      <c r="E395" s="19" t="s">
        <v>203</v>
      </c>
      <c r="F395" s="7">
        <v>2021</v>
      </c>
      <c r="G395" s="23">
        <v>7200</v>
      </c>
      <c r="H395" s="48" t="s">
        <v>54</v>
      </c>
      <c r="I395" s="40" t="s">
        <v>1193</v>
      </c>
    </row>
    <row r="396" spans="1:9" ht="101.25" hidden="1" x14ac:dyDescent="0.25">
      <c r="A396" s="49" t="s">
        <v>111</v>
      </c>
      <c r="B396" s="7" t="s">
        <v>1194</v>
      </c>
      <c r="C396" s="49" t="s">
        <v>1195</v>
      </c>
      <c r="D396" s="49">
        <v>90</v>
      </c>
      <c r="E396" s="111" t="s">
        <v>122</v>
      </c>
      <c r="F396" s="7">
        <v>2021</v>
      </c>
      <c r="G396" s="49">
        <v>6500</v>
      </c>
      <c r="H396" s="51" t="s">
        <v>31</v>
      </c>
      <c r="I396" s="52" t="s">
        <v>1196</v>
      </c>
    </row>
    <row r="397" spans="1:9" ht="112.5" hidden="1" x14ac:dyDescent="0.25">
      <c r="A397" s="18" t="s">
        <v>59</v>
      </c>
      <c r="B397" s="5" t="s">
        <v>1197</v>
      </c>
      <c r="C397" s="18" t="s">
        <v>1198</v>
      </c>
      <c r="D397" s="18">
        <v>120</v>
      </c>
      <c r="E397" s="140" t="s">
        <v>53</v>
      </c>
      <c r="F397" s="7">
        <v>2021</v>
      </c>
      <c r="G397" s="18">
        <v>6700</v>
      </c>
      <c r="H397" s="20" t="s">
        <v>1199</v>
      </c>
      <c r="I397" s="10" t="s">
        <v>1200</v>
      </c>
    </row>
    <row r="398" spans="1:9" ht="120.75" hidden="1" thickBot="1" x14ac:dyDescent="0.3">
      <c r="A398" s="105" t="s">
        <v>59</v>
      </c>
      <c r="B398" s="145" t="s">
        <v>1201</v>
      </c>
      <c r="C398" s="146" t="s">
        <v>1202</v>
      </c>
      <c r="D398" s="18">
        <v>200</v>
      </c>
      <c r="E398" s="19" t="s">
        <v>468</v>
      </c>
      <c r="F398" s="7">
        <v>2021</v>
      </c>
      <c r="G398" s="18">
        <v>7200</v>
      </c>
      <c r="H398" s="20" t="s">
        <v>1199</v>
      </c>
      <c r="I398" s="147" t="s">
        <v>1203</v>
      </c>
    </row>
    <row r="399" spans="1:9" ht="120" hidden="1" x14ac:dyDescent="0.25">
      <c r="A399" s="105" t="s">
        <v>59</v>
      </c>
      <c r="B399" s="148" t="s">
        <v>1201</v>
      </c>
      <c r="C399" s="149" t="s">
        <v>1204</v>
      </c>
      <c r="D399" s="18">
        <v>200</v>
      </c>
      <c r="E399" s="150" t="s">
        <v>468</v>
      </c>
      <c r="F399" s="7">
        <v>2021</v>
      </c>
      <c r="G399" s="18">
        <v>7200</v>
      </c>
      <c r="H399" s="20" t="s">
        <v>1199</v>
      </c>
      <c r="I399" s="147" t="s">
        <v>1203</v>
      </c>
    </row>
    <row r="400" spans="1:9" ht="45" hidden="1" x14ac:dyDescent="0.25">
      <c r="A400" s="105" t="s">
        <v>111</v>
      </c>
      <c r="B400" s="19" t="s">
        <v>1205</v>
      </c>
      <c r="C400" s="19" t="s">
        <v>1206</v>
      </c>
      <c r="D400" s="18">
        <v>126</v>
      </c>
      <c r="E400" s="19" t="s">
        <v>1207</v>
      </c>
      <c r="F400" s="7">
        <v>2021</v>
      </c>
      <c r="G400" s="18">
        <v>6700</v>
      </c>
      <c r="H400" s="20" t="s">
        <v>1199</v>
      </c>
      <c r="I400" s="151"/>
    </row>
    <row r="401" spans="1:9" ht="157.5" hidden="1" x14ac:dyDescent="0.25">
      <c r="A401" s="152" t="s">
        <v>111</v>
      </c>
      <c r="B401" s="7" t="s">
        <v>1208</v>
      </c>
      <c r="C401" s="7" t="s">
        <v>1209</v>
      </c>
      <c r="D401" s="144">
        <v>216</v>
      </c>
      <c r="E401" s="19" t="s">
        <v>203</v>
      </c>
      <c r="F401" s="7">
        <v>2021</v>
      </c>
      <c r="G401" s="18">
        <v>7300</v>
      </c>
      <c r="H401" s="20" t="s">
        <v>19</v>
      </c>
      <c r="I401" s="10" t="s">
        <v>1210</v>
      </c>
    </row>
    <row r="402" spans="1:9" ht="247.5" hidden="1" x14ac:dyDescent="0.25">
      <c r="A402" s="5" t="s">
        <v>50</v>
      </c>
      <c r="B402" s="5" t="s">
        <v>1211</v>
      </c>
      <c r="C402" s="5" t="s">
        <v>1212</v>
      </c>
      <c r="D402" s="5">
        <v>149</v>
      </c>
      <c r="E402" s="153" t="s">
        <v>909</v>
      </c>
      <c r="F402" s="7">
        <v>2021</v>
      </c>
      <c r="G402" s="5">
        <v>6800</v>
      </c>
      <c r="H402" s="154" t="s">
        <v>1213</v>
      </c>
      <c r="I402" s="10" t="s">
        <v>1214</v>
      </c>
    </row>
    <row r="403" spans="1:9" ht="135" hidden="1" x14ac:dyDescent="0.25">
      <c r="A403" s="5" t="s">
        <v>59</v>
      </c>
      <c r="B403" s="5" t="s">
        <v>1215</v>
      </c>
      <c r="C403" s="5" t="s">
        <v>1216</v>
      </c>
      <c r="D403" s="5">
        <v>163</v>
      </c>
      <c r="E403" s="19" t="s">
        <v>654</v>
      </c>
      <c r="F403" s="7">
        <v>2021</v>
      </c>
      <c r="G403" s="5">
        <v>7000</v>
      </c>
      <c r="H403" s="154" t="s">
        <v>1213</v>
      </c>
      <c r="I403" s="10" t="s">
        <v>1217</v>
      </c>
    </row>
    <row r="404" spans="1:9" ht="101.25" hidden="1" x14ac:dyDescent="0.25">
      <c r="A404" s="5" t="s">
        <v>59</v>
      </c>
      <c r="B404" s="5" t="s">
        <v>1218</v>
      </c>
      <c r="C404" s="5" t="s">
        <v>1219</v>
      </c>
      <c r="D404" s="5">
        <v>163</v>
      </c>
      <c r="E404" s="19" t="s">
        <v>654</v>
      </c>
      <c r="F404" s="7">
        <v>2021</v>
      </c>
      <c r="G404" s="5">
        <v>7000</v>
      </c>
      <c r="H404" s="154" t="s">
        <v>1220</v>
      </c>
      <c r="I404" s="10" t="s">
        <v>1221</v>
      </c>
    </row>
    <row r="405" spans="1:9" ht="157.5" hidden="1" x14ac:dyDescent="0.25">
      <c r="A405" s="5" t="s">
        <v>59</v>
      </c>
      <c r="B405" s="155" t="s">
        <v>1222</v>
      </c>
      <c r="C405" s="5" t="s">
        <v>1223</v>
      </c>
      <c r="D405" s="156">
        <v>254</v>
      </c>
      <c r="E405" s="19" t="s">
        <v>654</v>
      </c>
      <c r="F405" s="7">
        <v>2021</v>
      </c>
      <c r="G405" s="5">
        <v>7500</v>
      </c>
      <c r="H405" s="154" t="s">
        <v>1213</v>
      </c>
      <c r="I405" s="10" t="s">
        <v>1224</v>
      </c>
    </row>
    <row r="406" spans="1:9" ht="101.25" hidden="1" x14ac:dyDescent="0.25">
      <c r="A406" s="18" t="s">
        <v>59</v>
      </c>
      <c r="B406" s="5" t="s">
        <v>1225</v>
      </c>
      <c r="C406" s="5" t="s">
        <v>1226</v>
      </c>
      <c r="D406" s="18">
        <v>186</v>
      </c>
      <c r="E406" s="19" t="s">
        <v>18</v>
      </c>
      <c r="F406" s="7">
        <v>2021</v>
      </c>
      <c r="G406" s="18">
        <v>7100</v>
      </c>
      <c r="H406" s="20" t="s">
        <v>19</v>
      </c>
      <c r="I406" s="10" t="s">
        <v>316</v>
      </c>
    </row>
    <row r="407" spans="1:9" ht="78.75" hidden="1" x14ac:dyDescent="0.25">
      <c r="A407" s="5" t="s">
        <v>111</v>
      </c>
      <c r="B407" s="5" t="s">
        <v>1176</v>
      </c>
      <c r="C407" s="5" t="s">
        <v>1227</v>
      </c>
      <c r="D407" s="5">
        <v>80</v>
      </c>
      <c r="E407" s="19" t="s">
        <v>1228</v>
      </c>
      <c r="F407" s="7">
        <v>2021</v>
      </c>
      <c r="G407" s="5">
        <v>6400</v>
      </c>
      <c r="H407" s="154" t="s">
        <v>1229</v>
      </c>
      <c r="I407" s="10" t="s">
        <v>1230</v>
      </c>
    </row>
    <row r="408" spans="1:9" ht="56.25" hidden="1" x14ac:dyDescent="0.25">
      <c r="A408" s="93" t="s">
        <v>111</v>
      </c>
      <c r="B408" s="93" t="s">
        <v>1176</v>
      </c>
      <c r="C408" s="93" t="s">
        <v>499</v>
      </c>
      <c r="D408" s="157">
        <v>194</v>
      </c>
      <c r="E408" s="116" t="s">
        <v>1231</v>
      </c>
      <c r="F408" s="7">
        <v>2021</v>
      </c>
      <c r="G408" s="93">
        <v>7000</v>
      </c>
      <c r="H408" s="158" t="s">
        <v>1229</v>
      </c>
      <c r="I408" s="94" t="s">
        <v>1232</v>
      </c>
    </row>
    <row r="409" spans="1:9" ht="112.5" x14ac:dyDescent="0.25">
      <c r="A409" s="5" t="s">
        <v>59</v>
      </c>
      <c r="B409" s="5" t="s">
        <v>1233</v>
      </c>
      <c r="C409" s="5" t="s">
        <v>1234</v>
      </c>
      <c r="D409" s="5">
        <v>116</v>
      </c>
      <c r="E409" s="19" t="s">
        <v>623</v>
      </c>
      <c r="F409" s="7">
        <v>2021</v>
      </c>
      <c r="G409" s="5">
        <v>6700</v>
      </c>
      <c r="H409" s="48" t="s">
        <v>54</v>
      </c>
      <c r="I409" s="135" t="s">
        <v>1235</v>
      </c>
    </row>
    <row r="410" spans="1:9" ht="101.25" x14ac:dyDescent="0.25">
      <c r="A410" s="5" t="s">
        <v>111</v>
      </c>
      <c r="B410" s="5" t="s">
        <v>1236</v>
      </c>
      <c r="C410" s="5" t="s">
        <v>1237</v>
      </c>
      <c r="D410" s="5">
        <v>85</v>
      </c>
      <c r="E410" s="19" t="s">
        <v>203</v>
      </c>
      <c r="F410" s="7">
        <v>2021</v>
      </c>
      <c r="G410" s="5">
        <v>6500</v>
      </c>
      <c r="H410" s="26" t="s">
        <v>54</v>
      </c>
      <c r="I410" s="10" t="s">
        <v>1238</v>
      </c>
    </row>
    <row r="411" spans="1:9" ht="101.25" hidden="1" x14ac:dyDescent="0.25">
      <c r="A411" s="5" t="s">
        <v>111</v>
      </c>
      <c r="B411" s="5" t="s">
        <v>1155</v>
      </c>
      <c r="C411" s="5" t="s">
        <v>1239</v>
      </c>
      <c r="D411" s="5">
        <v>168</v>
      </c>
      <c r="E411" s="19" t="s">
        <v>1157</v>
      </c>
      <c r="F411" s="7">
        <v>2021</v>
      </c>
      <c r="G411" s="5">
        <v>7000</v>
      </c>
      <c r="H411" s="20" t="s">
        <v>31</v>
      </c>
      <c r="I411" s="10" t="s">
        <v>1158</v>
      </c>
    </row>
    <row r="412" spans="1:9" ht="101.25" hidden="1" x14ac:dyDescent="0.25">
      <c r="A412" s="5" t="s">
        <v>111</v>
      </c>
      <c r="B412" s="5" t="s">
        <v>1155</v>
      </c>
      <c r="C412" s="5" t="s">
        <v>1240</v>
      </c>
      <c r="D412" s="5">
        <v>116</v>
      </c>
      <c r="E412" s="19" t="s">
        <v>1157</v>
      </c>
      <c r="F412" s="7">
        <v>2021</v>
      </c>
      <c r="G412" s="5">
        <v>6600</v>
      </c>
      <c r="H412" s="20" t="s">
        <v>31</v>
      </c>
      <c r="I412" s="10" t="s">
        <v>1158</v>
      </c>
    </row>
    <row r="413" spans="1:9" ht="78.75" x14ac:dyDescent="0.25">
      <c r="A413" s="5" t="s">
        <v>59</v>
      </c>
      <c r="B413" s="5" t="s">
        <v>1241</v>
      </c>
      <c r="C413" s="5" t="s">
        <v>1242</v>
      </c>
      <c r="D413" s="5">
        <v>118</v>
      </c>
      <c r="E413" s="19" t="s">
        <v>18</v>
      </c>
      <c r="F413" s="7">
        <v>2021</v>
      </c>
      <c r="G413" s="5">
        <v>6600</v>
      </c>
      <c r="H413" s="20" t="s">
        <v>236</v>
      </c>
      <c r="I413" s="10" t="s">
        <v>1243</v>
      </c>
    </row>
    <row r="414" spans="1:9" ht="202.5" x14ac:dyDescent="0.25">
      <c r="A414" s="5" t="s">
        <v>59</v>
      </c>
      <c r="B414" s="5" t="s">
        <v>1241</v>
      </c>
      <c r="C414" s="5" t="s">
        <v>1244</v>
      </c>
      <c r="D414" s="5">
        <v>190</v>
      </c>
      <c r="E414" s="19" t="s">
        <v>1245</v>
      </c>
      <c r="F414" s="7">
        <v>2021</v>
      </c>
      <c r="G414" s="5">
        <v>7000</v>
      </c>
      <c r="H414" s="20" t="s">
        <v>236</v>
      </c>
      <c r="I414" s="10" t="s">
        <v>1246</v>
      </c>
    </row>
    <row r="415" spans="1:9" ht="135" x14ac:dyDescent="0.25">
      <c r="A415" s="34" t="s">
        <v>111</v>
      </c>
      <c r="B415" s="34" t="s">
        <v>1247</v>
      </c>
      <c r="C415" s="35" t="s">
        <v>1248</v>
      </c>
      <c r="D415" s="34">
        <v>116</v>
      </c>
      <c r="E415" s="159" t="s">
        <v>1249</v>
      </c>
      <c r="F415" s="7">
        <v>2021</v>
      </c>
      <c r="G415" s="34">
        <v>6500</v>
      </c>
      <c r="H415" s="160" t="s">
        <v>1250</v>
      </c>
      <c r="I415" s="161" t="s">
        <v>1251</v>
      </c>
    </row>
    <row r="416" spans="1:9" ht="146.25" hidden="1" x14ac:dyDescent="0.25">
      <c r="A416" s="34" t="s">
        <v>111</v>
      </c>
      <c r="B416" s="35" t="s">
        <v>1252</v>
      </c>
      <c r="C416" s="35" t="s">
        <v>1253</v>
      </c>
      <c r="D416" s="34">
        <v>102</v>
      </c>
      <c r="E416" s="162" t="s">
        <v>1254</v>
      </c>
      <c r="F416" s="7">
        <v>2021</v>
      </c>
      <c r="G416" s="34">
        <v>6500</v>
      </c>
      <c r="H416" s="160" t="s">
        <v>1255</v>
      </c>
      <c r="I416" s="161" t="s">
        <v>1256</v>
      </c>
    </row>
    <row r="417" spans="1:9" ht="112.5" x14ac:dyDescent="0.25">
      <c r="A417" s="11" t="s">
        <v>111</v>
      </c>
      <c r="B417" s="58" t="s">
        <v>1257</v>
      </c>
      <c r="C417" s="11" t="s">
        <v>1258</v>
      </c>
      <c r="D417" s="11">
        <v>192</v>
      </c>
      <c r="E417" s="76" t="s">
        <v>211</v>
      </c>
      <c r="F417" s="7">
        <v>2021</v>
      </c>
      <c r="G417" s="11">
        <v>7200</v>
      </c>
      <c r="H417" s="14" t="s">
        <v>236</v>
      </c>
      <c r="I417" s="163" t="s">
        <v>1259</v>
      </c>
    </row>
    <row r="418" spans="1:9" ht="101.25" hidden="1" x14ac:dyDescent="0.25">
      <c r="A418" s="18" t="s">
        <v>59</v>
      </c>
      <c r="B418" s="5" t="s">
        <v>1260</v>
      </c>
      <c r="C418" s="5" t="s">
        <v>1261</v>
      </c>
      <c r="D418" s="18">
        <v>105</v>
      </c>
      <c r="E418" s="19" t="s">
        <v>337</v>
      </c>
      <c r="F418" s="7">
        <v>2021</v>
      </c>
      <c r="G418" s="18">
        <v>6500</v>
      </c>
      <c r="H418" s="21" t="s">
        <v>19</v>
      </c>
      <c r="I418" s="10" t="s">
        <v>1262</v>
      </c>
    </row>
    <row r="419" spans="1:9" ht="78.75" hidden="1" x14ac:dyDescent="0.25">
      <c r="A419" s="18" t="s">
        <v>111</v>
      </c>
      <c r="B419" s="5" t="s">
        <v>1263</v>
      </c>
      <c r="C419" s="5" t="s">
        <v>1264</v>
      </c>
      <c r="D419" s="18">
        <v>112</v>
      </c>
      <c r="E419" s="19" t="s">
        <v>765</v>
      </c>
      <c r="F419" s="7">
        <v>2021</v>
      </c>
      <c r="G419" s="18">
        <v>6600</v>
      </c>
      <c r="H419" s="21" t="s">
        <v>19</v>
      </c>
      <c r="I419" s="10" t="s">
        <v>1265</v>
      </c>
    </row>
    <row r="420" spans="1:9" ht="75" hidden="1" x14ac:dyDescent="0.25">
      <c r="A420" s="18" t="s">
        <v>59</v>
      </c>
      <c r="B420" s="5" t="s">
        <v>1266</v>
      </c>
      <c r="C420" s="5" t="s">
        <v>1267</v>
      </c>
      <c r="D420" s="18">
        <v>102</v>
      </c>
      <c r="E420" s="19" t="s">
        <v>1268</v>
      </c>
      <c r="F420" s="7">
        <v>2021</v>
      </c>
      <c r="G420" s="18">
        <v>6600</v>
      </c>
      <c r="H420" s="20" t="s">
        <v>1269</v>
      </c>
      <c r="I420" s="10" t="s">
        <v>1270</v>
      </c>
    </row>
    <row r="421" spans="1:9" ht="78.75" hidden="1" x14ac:dyDescent="0.25">
      <c r="A421" s="18" t="s">
        <v>111</v>
      </c>
      <c r="B421" s="5" t="s">
        <v>1271</v>
      </c>
      <c r="C421" s="5" t="s">
        <v>1272</v>
      </c>
      <c r="D421" s="18">
        <v>90</v>
      </c>
      <c r="E421" s="19" t="s">
        <v>1273</v>
      </c>
      <c r="F421" s="7">
        <v>2021</v>
      </c>
      <c r="G421" s="18">
        <v>6500</v>
      </c>
      <c r="H421" s="20" t="s">
        <v>250</v>
      </c>
      <c r="I421" s="10" t="s">
        <v>1274</v>
      </c>
    </row>
    <row r="422" spans="1:9" ht="45" x14ac:dyDescent="0.25">
      <c r="A422" s="18" t="s">
        <v>59</v>
      </c>
      <c r="B422" s="18" t="s">
        <v>1275</v>
      </c>
      <c r="C422" s="19" t="s">
        <v>1276</v>
      </c>
      <c r="D422" s="18">
        <v>163</v>
      </c>
      <c r="E422" s="19" t="s">
        <v>18</v>
      </c>
      <c r="F422" s="7">
        <v>2021</v>
      </c>
      <c r="G422" s="18">
        <v>7000</v>
      </c>
      <c r="H422" s="20" t="s">
        <v>236</v>
      </c>
      <c r="I422" s="10" t="s">
        <v>1277</v>
      </c>
    </row>
    <row r="423" spans="1:9" ht="67.5" hidden="1" x14ac:dyDescent="0.25">
      <c r="A423" s="18" t="s">
        <v>111</v>
      </c>
      <c r="B423" s="5" t="s">
        <v>1278</v>
      </c>
      <c r="C423" s="18" t="s">
        <v>1279</v>
      </c>
      <c r="D423" s="18">
        <v>182</v>
      </c>
      <c r="E423" s="19" t="s">
        <v>1273</v>
      </c>
      <c r="F423" s="7">
        <v>2021</v>
      </c>
      <c r="G423" s="18">
        <v>7100</v>
      </c>
      <c r="H423" s="164" t="s">
        <v>250</v>
      </c>
      <c r="I423" s="10" t="s">
        <v>1280</v>
      </c>
    </row>
    <row r="424" spans="1:9" ht="157.5" hidden="1" x14ac:dyDescent="0.25">
      <c r="A424" s="11" t="s">
        <v>59</v>
      </c>
      <c r="B424" s="12" t="s">
        <v>1281</v>
      </c>
      <c r="C424" s="12" t="s">
        <v>1282</v>
      </c>
      <c r="D424" s="11">
        <v>160</v>
      </c>
      <c r="E424" s="76" t="s">
        <v>896</v>
      </c>
      <c r="F424" s="7">
        <v>2021</v>
      </c>
      <c r="G424" s="11">
        <v>7000</v>
      </c>
      <c r="H424" s="37" t="s">
        <v>250</v>
      </c>
      <c r="I424" s="16" t="s">
        <v>1283</v>
      </c>
    </row>
    <row r="425" spans="1:9" ht="112.5" hidden="1" x14ac:dyDescent="0.25">
      <c r="A425" s="11" t="s">
        <v>59</v>
      </c>
      <c r="B425" s="12" t="s">
        <v>1284</v>
      </c>
      <c r="C425" s="12" t="s">
        <v>1285</v>
      </c>
      <c r="D425" s="11">
        <v>100</v>
      </c>
      <c r="E425" s="76" t="s">
        <v>896</v>
      </c>
      <c r="F425" s="7">
        <v>2021</v>
      </c>
      <c r="G425" s="11">
        <v>6500</v>
      </c>
      <c r="H425" s="37" t="s">
        <v>250</v>
      </c>
      <c r="I425" s="16" t="s">
        <v>1286</v>
      </c>
    </row>
    <row r="426" spans="1:9" ht="78.75" hidden="1" x14ac:dyDescent="0.25">
      <c r="A426" s="11" t="s">
        <v>59</v>
      </c>
      <c r="B426" s="12" t="s">
        <v>1287</v>
      </c>
      <c r="C426" s="12" t="s">
        <v>1288</v>
      </c>
      <c r="D426" s="11">
        <v>108</v>
      </c>
      <c r="E426" s="76" t="s">
        <v>896</v>
      </c>
      <c r="F426" s="7">
        <v>2021</v>
      </c>
      <c r="G426" s="11">
        <v>6600</v>
      </c>
      <c r="H426" s="37" t="s">
        <v>250</v>
      </c>
      <c r="I426" s="16" t="s">
        <v>1289</v>
      </c>
    </row>
    <row r="427" spans="1:9" ht="90" hidden="1" x14ac:dyDescent="0.25">
      <c r="A427" s="5" t="s">
        <v>59</v>
      </c>
      <c r="B427" s="18" t="s">
        <v>813</v>
      </c>
      <c r="C427" s="5" t="s">
        <v>1290</v>
      </c>
      <c r="D427" s="5">
        <v>100</v>
      </c>
      <c r="E427" s="19" t="s">
        <v>53</v>
      </c>
      <c r="F427" s="7">
        <v>2021</v>
      </c>
      <c r="G427" s="5">
        <v>6500</v>
      </c>
      <c r="H427" s="37" t="s">
        <v>250</v>
      </c>
      <c r="I427" s="10" t="s">
        <v>1291</v>
      </c>
    </row>
    <row r="428" spans="1:9" ht="78.75" hidden="1" x14ac:dyDescent="0.25">
      <c r="A428" s="5" t="s">
        <v>111</v>
      </c>
      <c r="B428" s="18" t="s">
        <v>813</v>
      </c>
      <c r="C428" s="5" t="s">
        <v>1292</v>
      </c>
      <c r="D428" s="5">
        <v>100</v>
      </c>
      <c r="E428" s="19" t="s">
        <v>122</v>
      </c>
      <c r="F428" s="7">
        <v>2021</v>
      </c>
      <c r="G428" s="5">
        <v>6500</v>
      </c>
      <c r="H428" s="37" t="s">
        <v>250</v>
      </c>
      <c r="I428" s="10" t="s">
        <v>1293</v>
      </c>
    </row>
    <row r="429" spans="1:9" ht="135" hidden="1" x14ac:dyDescent="0.25">
      <c r="A429" s="5" t="s">
        <v>59</v>
      </c>
      <c r="B429" s="5" t="s">
        <v>1294</v>
      </c>
      <c r="C429" s="5" t="s">
        <v>1295</v>
      </c>
      <c r="D429" s="5">
        <v>105</v>
      </c>
      <c r="E429" s="19" t="s">
        <v>1296</v>
      </c>
      <c r="F429" s="7">
        <v>2021</v>
      </c>
      <c r="G429" s="5">
        <v>6550</v>
      </c>
      <c r="H429" s="73" t="s">
        <v>250</v>
      </c>
      <c r="I429" s="10" t="s">
        <v>1297</v>
      </c>
    </row>
    <row r="430" spans="1:9" ht="48.75" hidden="1" x14ac:dyDescent="0.25">
      <c r="A430" s="123" t="s">
        <v>111</v>
      </c>
      <c r="B430" s="12" t="s">
        <v>1298</v>
      </c>
      <c r="C430" s="12" t="s">
        <v>1299</v>
      </c>
      <c r="D430" s="11">
        <v>172</v>
      </c>
      <c r="E430" s="76" t="s">
        <v>1300</v>
      </c>
      <c r="F430" s="7">
        <v>2021</v>
      </c>
      <c r="G430" s="11">
        <v>7100</v>
      </c>
      <c r="H430" s="15" t="s">
        <v>31</v>
      </c>
      <c r="I430" s="165" t="s">
        <v>1301</v>
      </c>
    </row>
    <row r="431" spans="1:9" ht="112.5" hidden="1" x14ac:dyDescent="0.25">
      <c r="A431" s="5" t="s">
        <v>111</v>
      </c>
      <c r="B431" s="5" t="s">
        <v>1302</v>
      </c>
      <c r="C431" s="5" t="s">
        <v>1303</v>
      </c>
      <c r="D431" s="5">
        <v>300</v>
      </c>
      <c r="E431" s="19" t="s">
        <v>1273</v>
      </c>
      <c r="F431" s="7">
        <v>2021</v>
      </c>
      <c r="G431" s="5">
        <v>7900</v>
      </c>
      <c r="H431" s="20" t="s">
        <v>19</v>
      </c>
      <c r="I431" s="10" t="s">
        <v>1304</v>
      </c>
    </row>
    <row r="432" spans="1:9" ht="112.5" hidden="1" x14ac:dyDescent="0.25">
      <c r="A432" s="5" t="s">
        <v>111</v>
      </c>
      <c r="B432" s="5" t="s">
        <v>1305</v>
      </c>
      <c r="C432" s="5" t="s">
        <v>1306</v>
      </c>
      <c r="D432" s="5">
        <v>124</v>
      </c>
      <c r="E432" s="19" t="s">
        <v>114</v>
      </c>
      <c r="F432" s="7">
        <v>2021</v>
      </c>
      <c r="G432" s="5">
        <v>6700</v>
      </c>
      <c r="H432" s="20" t="s">
        <v>31</v>
      </c>
      <c r="I432" s="10" t="s">
        <v>1307</v>
      </c>
    </row>
    <row r="433" spans="1:9" ht="146.25" x14ac:dyDescent="0.25">
      <c r="A433" s="11" t="s">
        <v>15</v>
      </c>
      <c r="B433" s="11" t="s">
        <v>1308</v>
      </c>
      <c r="C433" s="11" t="s">
        <v>1309</v>
      </c>
      <c r="D433" s="11">
        <v>84</v>
      </c>
      <c r="E433" s="76" t="s">
        <v>126</v>
      </c>
      <c r="F433" s="7">
        <v>2021</v>
      </c>
      <c r="G433" s="11">
        <v>6000</v>
      </c>
      <c r="H433" s="166" t="s">
        <v>236</v>
      </c>
      <c r="I433" s="16" t="s">
        <v>1310</v>
      </c>
    </row>
    <row r="434" spans="1:9" ht="112.5" x14ac:dyDescent="0.25">
      <c r="A434" s="5" t="s">
        <v>59</v>
      </c>
      <c r="B434" s="5" t="s">
        <v>1311</v>
      </c>
      <c r="C434" s="5" t="s">
        <v>1312</v>
      </c>
      <c r="D434" s="5">
        <v>148</v>
      </c>
      <c r="E434" s="5" t="s">
        <v>18</v>
      </c>
      <c r="F434" s="7">
        <v>2021</v>
      </c>
      <c r="G434" s="5">
        <v>6900</v>
      </c>
      <c r="H434" s="20" t="s">
        <v>54</v>
      </c>
      <c r="I434" s="10" t="s">
        <v>1313</v>
      </c>
    </row>
    <row r="435" spans="1:9" ht="101.25" hidden="1" x14ac:dyDescent="0.25">
      <c r="A435" s="49" t="s">
        <v>111</v>
      </c>
      <c r="B435" s="5" t="s">
        <v>1314</v>
      </c>
      <c r="C435" s="5" t="s">
        <v>1315</v>
      </c>
      <c r="D435" s="11">
        <v>224</v>
      </c>
      <c r="E435" s="5" t="s">
        <v>203</v>
      </c>
      <c r="F435" s="7">
        <v>2021</v>
      </c>
      <c r="G435" s="11">
        <v>7300</v>
      </c>
      <c r="H435" s="20" t="s">
        <v>1316</v>
      </c>
      <c r="I435" s="10" t="s">
        <v>1317</v>
      </c>
    </row>
    <row r="436" spans="1:9" ht="101.25" hidden="1" x14ac:dyDescent="0.25">
      <c r="A436" s="49" t="s">
        <v>111</v>
      </c>
      <c r="B436" s="5" t="s">
        <v>1314</v>
      </c>
      <c r="C436" s="5" t="s">
        <v>1318</v>
      </c>
      <c r="D436" s="11">
        <v>216</v>
      </c>
      <c r="E436" s="5" t="s">
        <v>203</v>
      </c>
      <c r="F436" s="7">
        <v>2021</v>
      </c>
      <c r="G436" s="11">
        <v>7300</v>
      </c>
      <c r="H436" s="20" t="s">
        <v>1316</v>
      </c>
      <c r="I436" s="10" t="s">
        <v>1317</v>
      </c>
    </row>
    <row r="437" spans="1:9" ht="146.25" hidden="1" x14ac:dyDescent="0.25">
      <c r="A437" s="49" t="s">
        <v>111</v>
      </c>
      <c r="B437" s="5" t="s">
        <v>1319</v>
      </c>
      <c r="C437" s="5" t="s">
        <v>1320</v>
      </c>
      <c r="D437" s="18">
        <v>208</v>
      </c>
      <c r="E437" s="5" t="s">
        <v>623</v>
      </c>
      <c r="F437" s="7">
        <v>2021</v>
      </c>
      <c r="G437" s="18">
        <v>7200</v>
      </c>
      <c r="H437" s="20" t="s">
        <v>1316</v>
      </c>
      <c r="I437" s="10" t="s">
        <v>1321</v>
      </c>
    </row>
    <row r="438" spans="1:9" ht="90" hidden="1" x14ac:dyDescent="0.25">
      <c r="A438" s="49" t="s">
        <v>111</v>
      </c>
      <c r="B438" s="18" t="s">
        <v>1322</v>
      </c>
      <c r="C438" s="5" t="s">
        <v>1323</v>
      </c>
      <c r="D438" s="18">
        <v>140</v>
      </c>
      <c r="E438" s="5" t="s">
        <v>203</v>
      </c>
      <c r="F438" s="7">
        <v>2021</v>
      </c>
      <c r="G438" s="18">
        <v>6800</v>
      </c>
      <c r="H438" s="20" t="s">
        <v>1316</v>
      </c>
      <c r="I438" s="10" t="s">
        <v>1324</v>
      </c>
    </row>
    <row r="439" spans="1:9" ht="123.75" x14ac:dyDescent="0.25">
      <c r="A439" s="12" t="s">
        <v>59</v>
      </c>
      <c r="B439" s="12" t="s">
        <v>1241</v>
      </c>
      <c r="C439" s="12" t="s">
        <v>1325</v>
      </c>
      <c r="D439" s="12">
        <v>90</v>
      </c>
      <c r="E439" s="12" t="s">
        <v>18</v>
      </c>
      <c r="F439" s="7">
        <v>2021</v>
      </c>
      <c r="G439" s="12">
        <v>6400</v>
      </c>
      <c r="H439" s="15" t="s">
        <v>236</v>
      </c>
      <c r="I439" s="16" t="s">
        <v>1326</v>
      </c>
    </row>
    <row r="440" spans="1:9" ht="157.5" x14ac:dyDescent="0.25">
      <c r="A440" s="12" t="s">
        <v>59</v>
      </c>
      <c r="B440" s="12" t="s">
        <v>1241</v>
      </c>
      <c r="C440" s="12" t="s">
        <v>1327</v>
      </c>
      <c r="D440" s="12">
        <v>90</v>
      </c>
      <c r="E440" s="12" t="s">
        <v>1245</v>
      </c>
      <c r="F440" s="7">
        <v>2021</v>
      </c>
      <c r="G440" s="12">
        <v>6400</v>
      </c>
      <c r="H440" s="15" t="s">
        <v>236</v>
      </c>
      <c r="I440" s="16" t="s">
        <v>1328</v>
      </c>
    </row>
    <row r="441" spans="1:9" ht="123.75" hidden="1" x14ac:dyDescent="0.25">
      <c r="A441" s="12" t="s">
        <v>59</v>
      </c>
      <c r="B441" s="12" t="s">
        <v>1329</v>
      </c>
      <c r="C441" s="12" t="s">
        <v>1330</v>
      </c>
      <c r="D441" s="12">
        <v>210</v>
      </c>
      <c r="E441" s="12" t="s">
        <v>623</v>
      </c>
      <c r="F441" s="7">
        <v>2021</v>
      </c>
      <c r="G441" s="12">
        <v>7200</v>
      </c>
      <c r="H441" s="15" t="s">
        <v>1331</v>
      </c>
      <c r="I441" s="16" t="s">
        <v>1332</v>
      </c>
    </row>
    <row r="442" spans="1:9" ht="180" x14ac:dyDescent="0.25">
      <c r="A442" s="12" t="s">
        <v>59</v>
      </c>
      <c r="B442" s="12" t="s">
        <v>1333</v>
      </c>
      <c r="C442" s="12" t="s">
        <v>1334</v>
      </c>
      <c r="D442" s="12">
        <v>104</v>
      </c>
      <c r="E442" s="12" t="s">
        <v>18</v>
      </c>
      <c r="F442" s="7">
        <v>2021</v>
      </c>
      <c r="G442" s="12">
        <v>6500</v>
      </c>
      <c r="H442" s="15" t="s">
        <v>54</v>
      </c>
      <c r="I442" s="16" t="s">
        <v>1335</v>
      </c>
    </row>
    <row r="443" spans="1:9" ht="168.75" x14ac:dyDescent="0.25">
      <c r="A443" s="121" t="s">
        <v>111</v>
      </c>
      <c r="B443" s="111" t="s">
        <v>1336</v>
      </c>
      <c r="C443" s="167" t="s">
        <v>1337</v>
      </c>
      <c r="D443" s="122">
        <v>110</v>
      </c>
      <c r="E443" s="5" t="s">
        <v>203</v>
      </c>
      <c r="F443" s="7">
        <v>2021</v>
      </c>
      <c r="G443" s="5">
        <v>6600</v>
      </c>
      <c r="H443" s="22" t="s">
        <v>54</v>
      </c>
      <c r="I443" s="10" t="s">
        <v>1338</v>
      </c>
    </row>
    <row r="444" spans="1:9" ht="146.25" x14ac:dyDescent="0.25">
      <c r="A444" s="121" t="s">
        <v>59</v>
      </c>
      <c r="B444" s="111" t="s">
        <v>1336</v>
      </c>
      <c r="C444" s="167" t="s">
        <v>1339</v>
      </c>
      <c r="D444" s="122">
        <v>105</v>
      </c>
      <c r="E444" s="5" t="s">
        <v>126</v>
      </c>
      <c r="F444" s="7">
        <v>2021</v>
      </c>
      <c r="G444" s="5">
        <v>6100</v>
      </c>
      <c r="H444" s="22" t="s">
        <v>54</v>
      </c>
      <c r="I444" s="10" t="s">
        <v>1340</v>
      </c>
    </row>
    <row r="445" spans="1:9" ht="56.25" hidden="1" x14ac:dyDescent="0.25">
      <c r="A445" s="5" t="s">
        <v>111</v>
      </c>
      <c r="B445" s="5" t="s">
        <v>1341</v>
      </c>
      <c r="C445" s="5" t="s">
        <v>1342</v>
      </c>
      <c r="D445" s="5">
        <v>234</v>
      </c>
      <c r="E445" s="5" t="s">
        <v>203</v>
      </c>
      <c r="F445" s="7">
        <v>2021</v>
      </c>
      <c r="G445" s="5">
        <v>7400</v>
      </c>
      <c r="H445" s="20" t="s">
        <v>31</v>
      </c>
      <c r="I445" s="10" t="s">
        <v>1343</v>
      </c>
    </row>
    <row r="446" spans="1:9" ht="90" hidden="1" x14ac:dyDescent="0.25">
      <c r="A446" s="5" t="s">
        <v>111</v>
      </c>
      <c r="B446" s="5" t="s">
        <v>1341</v>
      </c>
      <c r="C446" s="5" t="s">
        <v>1344</v>
      </c>
      <c r="D446" s="5">
        <v>200</v>
      </c>
      <c r="E446" s="5" t="s">
        <v>203</v>
      </c>
      <c r="F446" s="7">
        <v>2021</v>
      </c>
      <c r="G446" s="5">
        <v>7200</v>
      </c>
      <c r="H446" s="20" t="s">
        <v>31</v>
      </c>
      <c r="I446" s="10" t="s">
        <v>1345</v>
      </c>
    </row>
    <row r="447" spans="1:9" ht="168.75" x14ac:dyDescent="0.25">
      <c r="A447" s="18" t="s">
        <v>111</v>
      </c>
      <c r="B447" s="5" t="s">
        <v>1346</v>
      </c>
      <c r="C447" s="155" t="s">
        <v>1347</v>
      </c>
      <c r="D447" s="5">
        <v>113</v>
      </c>
      <c r="E447" s="155" t="s">
        <v>203</v>
      </c>
      <c r="F447" s="7">
        <v>2021</v>
      </c>
      <c r="G447" s="5">
        <v>6600</v>
      </c>
      <c r="H447" s="20" t="s">
        <v>54</v>
      </c>
      <c r="I447" s="71" t="s">
        <v>1348</v>
      </c>
    </row>
    <row r="448" spans="1:9" ht="45" x14ac:dyDescent="0.25">
      <c r="A448" s="5" t="s">
        <v>111</v>
      </c>
      <c r="B448" s="5" t="s">
        <v>1349</v>
      </c>
      <c r="C448" s="5" t="s">
        <v>1350</v>
      </c>
      <c r="D448" s="5">
        <v>87</v>
      </c>
      <c r="E448" s="5" t="s">
        <v>203</v>
      </c>
      <c r="F448" s="7">
        <v>2021</v>
      </c>
      <c r="G448" s="5">
        <v>6400</v>
      </c>
      <c r="H448" s="20" t="s">
        <v>54</v>
      </c>
      <c r="I448" s="10" t="s">
        <v>1351</v>
      </c>
    </row>
    <row r="449" spans="1:9" ht="78.75" x14ac:dyDescent="0.25">
      <c r="A449" s="5" t="s">
        <v>111</v>
      </c>
      <c r="B449" s="5" t="s">
        <v>1349</v>
      </c>
      <c r="C449" s="5" t="s">
        <v>1352</v>
      </c>
      <c r="D449" s="5">
        <v>172</v>
      </c>
      <c r="E449" s="5" t="s">
        <v>203</v>
      </c>
      <c r="F449" s="7">
        <v>2021</v>
      </c>
      <c r="G449" s="5">
        <v>7000</v>
      </c>
      <c r="H449" s="20" t="s">
        <v>54</v>
      </c>
      <c r="I449" s="10" t="s">
        <v>1353</v>
      </c>
    </row>
    <row r="450" spans="1:9" ht="123.75" x14ac:dyDescent="0.25">
      <c r="A450" s="5" t="s">
        <v>111</v>
      </c>
      <c r="B450" s="5" t="s">
        <v>1349</v>
      </c>
      <c r="C450" s="155" t="s">
        <v>1354</v>
      </c>
      <c r="D450" s="5">
        <v>90</v>
      </c>
      <c r="E450" s="5" t="s">
        <v>203</v>
      </c>
      <c r="F450" s="7">
        <v>2021</v>
      </c>
      <c r="G450" s="5">
        <v>6400</v>
      </c>
      <c r="H450" s="20" t="s">
        <v>54</v>
      </c>
      <c r="I450" s="10" t="s">
        <v>1355</v>
      </c>
    </row>
    <row r="451" spans="1:9" ht="123.75" x14ac:dyDescent="0.25">
      <c r="A451" s="5" t="s">
        <v>111</v>
      </c>
      <c r="B451" s="5" t="s">
        <v>1349</v>
      </c>
      <c r="C451" s="5" t="s">
        <v>1356</v>
      </c>
      <c r="D451" s="5">
        <v>112</v>
      </c>
      <c r="E451" s="5" t="s">
        <v>203</v>
      </c>
      <c r="F451" s="7">
        <v>2021</v>
      </c>
      <c r="G451" s="5">
        <v>6600</v>
      </c>
      <c r="H451" s="20" t="s">
        <v>54</v>
      </c>
      <c r="I451" s="10" t="s">
        <v>1357</v>
      </c>
    </row>
    <row r="452" spans="1:9" ht="67.5" x14ac:dyDescent="0.25">
      <c r="A452" s="5" t="s">
        <v>111</v>
      </c>
      <c r="B452" s="5" t="s">
        <v>1349</v>
      </c>
      <c r="C452" s="5" t="s">
        <v>1358</v>
      </c>
      <c r="D452" s="5">
        <v>119</v>
      </c>
      <c r="E452" s="5" t="s">
        <v>203</v>
      </c>
      <c r="F452" s="7">
        <v>2021</v>
      </c>
      <c r="G452" s="5">
        <v>6600</v>
      </c>
      <c r="H452" s="20" t="s">
        <v>54</v>
      </c>
      <c r="I452" s="10" t="s">
        <v>1359</v>
      </c>
    </row>
    <row r="453" spans="1:9" ht="101.25" x14ac:dyDescent="0.25">
      <c r="A453" s="5" t="s">
        <v>111</v>
      </c>
      <c r="B453" s="5" t="s">
        <v>1349</v>
      </c>
      <c r="C453" s="5" t="s">
        <v>1360</v>
      </c>
      <c r="D453" s="5">
        <v>260</v>
      </c>
      <c r="E453" s="5" t="s">
        <v>203</v>
      </c>
      <c r="F453" s="7">
        <v>2021</v>
      </c>
      <c r="G453" s="5">
        <v>7600</v>
      </c>
      <c r="H453" s="20" t="s">
        <v>54</v>
      </c>
      <c r="I453" s="10" t="s">
        <v>1361</v>
      </c>
    </row>
    <row r="454" spans="1:9" ht="78.75" x14ac:dyDescent="0.25">
      <c r="A454" s="5" t="s">
        <v>111</v>
      </c>
      <c r="B454" s="5" t="s">
        <v>1349</v>
      </c>
      <c r="C454" s="168" t="s">
        <v>1362</v>
      </c>
      <c r="D454" s="5">
        <v>96</v>
      </c>
      <c r="E454" s="5" t="s">
        <v>203</v>
      </c>
      <c r="F454" s="7">
        <v>2021</v>
      </c>
      <c r="G454" s="5">
        <v>6500</v>
      </c>
      <c r="H454" s="20" t="s">
        <v>54</v>
      </c>
      <c r="I454" s="10" t="s">
        <v>1363</v>
      </c>
    </row>
    <row r="455" spans="1:9" ht="146.25" x14ac:dyDescent="0.25">
      <c r="A455" s="5" t="s">
        <v>111</v>
      </c>
      <c r="B455" s="5" t="s">
        <v>1349</v>
      </c>
      <c r="C455" s="5" t="s">
        <v>1364</v>
      </c>
      <c r="D455" s="5">
        <v>118</v>
      </c>
      <c r="E455" s="5" t="s">
        <v>203</v>
      </c>
      <c r="F455" s="7">
        <v>2021</v>
      </c>
      <c r="G455" s="5">
        <v>6600</v>
      </c>
      <c r="H455" s="20" t="s">
        <v>54</v>
      </c>
      <c r="I455" s="10" t="s">
        <v>1365</v>
      </c>
    </row>
    <row r="456" spans="1:9" ht="112.5" x14ac:dyDescent="0.25">
      <c r="A456" s="5" t="s">
        <v>111</v>
      </c>
      <c r="B456" s="5" t="s">
        <v>1349</v>
      </c>
      <c r="C456" s="155" t="s">
        <v>1366</v>
      </c>
      <c r="D456" s="5">
        <v>268</v>
      </c>
      <c r="E456" s="5" t="s">
        <v>203</v>
      </c>
      <c r="F456" s="7">
        <v>2021</v>
      </c>
      <c r="G456" s="5">
        <v>7600</v>
      </c>
      <c r="H456" s="20" t="s">
        <v>54</v>
      </c>
      <c r="I456" s="10" t="s">
        <v>1367</v>
      </c>
    </row>
    <row r="457" spans="1:9" ht="90" x14ac:dyDescent="0.25">
      <c r="A457" s="5" t="s">
        <v>111</v>
      </c>
      <c r="B457" s="5" t="s">
        <v>1349</v>
      </c>
      <c r="C457" s="5" t="s">
        <v>1368</v>
      </c>
      <c r="D457" s="5">
        <v>186</v>
      </c>
      <c r="E457" s="5" t="s">
        <v>203</v>
      </c>
      <c r="F457" s="7">
        <v>2021</v>
      </c>
      <c r="G457" s="5">
        <v>7100</v>
      </c>
      <c r="H457" s="20" t="s">
        <v>54</v>
      </c>
      <c r="I457" s="10" t="s">
        <v>1369</v>
      </c>
    </row>
    <row r="458" spans="1:9" ht="90" x14ac:dyDescent="0.25">
      <c r="A458" s="5" t="s">
        <v>111</v>
      </c>
      <c r="B458" s="5" t="s">
        <v>1349</v>
      </c>
      <c r="C458" s="5" t="s">
        <v>1370</v>
      </c>
      <c r="D458" s="5">
        <v>171</v>
      </c>
      <c r="E458" s="5" t="s">
        <v>203</v>
      </c>
      <c r="F458" s="7">
        <v>2021</v>
      </c>
      <c r="G458" s="5">
        <v>7000</v>
      </c>
      <c r="H458" s="20" t="s">
        <v>54</v>
      </c>
      <c r="I458" s="10" t="s">
        <v>1369</v>
      </c>
    </row>
    <row r="459" spans="1:9" ht="45" x14ac:dyDescent="0.25">
      <c r="A459" s="5" t="s">
        <v>111</v>
      </c>
      <c r="B459" s="5" t="s">
        <v>1349</v>
      </c>
      <c r="C459" s="5" t="s">
        <v>1371</v>
      </c>
      <c r="D459" s="5">
        <v>160</v>
      </c>
      <c r="E459" s="5" t="s">
        <v>203</v>
      </c>
      <c r="F459" s="7">
        <v>2021</v>
      </c>
      <c r="G459" s="5">
        <v>6900</v>
      </c>
      <c r="H459" s="20" t="s">
        <v>54</v>
      </c>
      <c r="I459" s="10" t="s">
        <v>1372</v>
      </c>
    </row>
    <row r="460" spans="1:9" ht="56.25" x14ac:dyDescent="0.25">
      <c r="A460" s="5" t="s">
        <v>111</v>
      </c>
      <c r="B460" s="5" t="s">
        <v>1349</v>
      </c>
      <c r="C460" s="5" t="s">
        <v>1373</v>
      </c>
      <c r="D460" s="5">
        <v>144</v>
      </c>
      <c r="E460" s="5" t="s">
        <v>203</v>
      </c>
      <c r="F460" s="7">
        <v>2021</v>
      </c>
      <c r="G460" s="5">
        <v>6800</v>
      </c>
      <c r="H460" s="20" t="s">
        <v>54</v>
      </c>
      <c r="I460" s="10" t="s">
        <v>1374</v>
      </c>
    </row>
    <row r="461" spans="1:9" ht="78.75" x14ac:dyDescent="0.25">
      <c r="A461" s="5" t="s">
        <v>111</v>
      </c>
      <c r="B461" s="5" t="s">
        <v>1349</v>
      </c>
      <c r="C461" s="155" t="s">
        <v>1375</v>
      </c>
      <c r="D461" s="5">
        <v>114</v>
      </c>
      <c r="E461" s="5" t="s">
        <v>203</v>
      </c>
      <c r="F461" s="7">
        <v>2021</v>
      </c>
      <c r="G461" s="5">
        <v>6600</v>
      </c>
      <c r="H461" s="20" t="s">
        <v>54</v>
      </c>
      <c r="I461" s="10" t="s">
        <v>1376</v>
      </c>
    </row>
    <row r="462" spans="1:9" ht="101.25" x14ac:dyDescent="0.25">
      <c r="A462" s="5" t="s">
        <v>111</v>
      </c>
      <c r="B462" s="5" t="s">
        <v>1349</v>
      </c>
      <c r="C462" s="5" t="s">
        <v>1377</v>
      </c>
      <c r="D462" s="5">
        <v>88</v>
      </c>
      <c r="E462" s="5" t="s">
        <v>203</v>
      </c>
      <c r="F462" s="7">
        <v>2021</v>
      </c>
      <c r="G462" s="5">
        <v>6500</v>
      </c>
      <c r="H462" s="20" t="s">
        <v>54</v>
      </c>
      <c r="I462" s="10" t="s">
        <v>1378</v>
      </c>
    </row>
    <row r="463" spans="1:9" ht="146.25" x14ac:dyDescent="0.25">
      <c r="A463" s="5" t="s">
        <v>111</v>
      </c>
      <c r="B463" s="5" t="s">
        <v>1349</v>
      </c>
      <c r="C463" s="5" t="s">
        <v>1379</v>
      </c>
      <c r="D463" s="5">
        <v>120</v>
      </c>
      <c r="E463" s="5" t="s">
        <v>203</v>
      </c>
      <c r="F463" s="7">
        <v>2021</v>
      </c>
      <c r="G463" s="5">
        <v>6800</v>
      </c>
      <c r="H463" s="20" t="s">
        <v>54</v>
      </c>
      <c r="I463" s="10" t="s">
        <v>1380</v>
      </c>
    </row>
    <row r="464" spans="1:9" ht="157.5" x14ac:dyDescent="0.25">
      <c r="A464" s="5" t="s">
        <v>111</v>
      </c>
      <c r="B464" s="5" t="s">
        <v>1349</v>
      </c>
      <c r="C464" s="155" t="s">
        <v>1381</v>
      </c>
      <c r="D464" s="5">
        <v>120</v>
      </c>
      <c r="E464" s="5" t="s">
        <v>203</v>
      </c>
      <c r="F464" s="7">
        <v>2021</v>
      </c>
      <c r="G464" s="5">
        <v>6800</v>
      </c>
      <c r="H464" s="20" t="s">
        <v>54</v>
      </c>
      <c r="I464" s="10" t="s">
        <v>1382</v>
      </c>
    </row>
    <row r="465" spans="1:9" ht="101.25" x14ac:dyDescent="0.25">
      <c r="A465" s="5" t="s">
        <v>111</v>
      </c>
      <c r="B465" s="5" t="s">
        <v>1349</v>
      </c>
      <c r="C465" s="5" t="s">
        <v>1383</v>
      </c>
      <c r="D465" s="5">
        <v>214</v>
      </c>
      <c r="E465" s="5" t="s">
        <v>203</v>
      </c>
      <c r="F465" s="7">
        <v>2021</v>
      </c>
      <c r="G465" s="5">
        <v>7300</v>
      </c>
      <c r="H465" s="20" t="s">
        <v>54</v>
      </c>
      <c r="I465" s="10" t="s">
        <v>1384</v>
      </c>
    </row>
    <row r="466" spans="1:9" ht="123.75" x14ac:dyDescent="0.25">
      <c r="A466" s="5" t="s">
        <v>111</v>
      </c>
      <c r="B466" s="5" t="s">
        <v>1349</v>
      </c>
      <c r="C466" s="155" t="s">
        <v>1385</v>
      </c>
      <c r="D466" s="5">
        <v>70</v>
      </c>
      <c r="E466" s="5" t="s">
        <v>1386</v>
      </c>
      <c r="F466" s="7">
        <v>2021</v>
      </c>
      <c r="G466" s="5">
        <v>6300</v>
      </c>
      <c r="H466" s="20" t="s">
        <v>54</v>
      </c>
      <c r="I466" s="74" t="s">
        <v>1387</v>
      </c>
    </row>
    <row r="467" spans="1:9" ht="123.75" x14ac:dyDescent="0.25">
      <c r="A467" s="5" t="s">
        <v>111</v>
      </c>
      <c r="B467" s="5" t="s">
        <v>1349</v>
      </c>
      <c r="C467" s="64" t="s">
        <v>1388</v>
      </c>
      <c r="D467" s="5">
        <v>80</v>
      </c>
      <c r="E467" s="5" t="s">
        <v>1386</v>
      </c>
      <c r="F467" s="7">
        <v>2021</v>
      </c>
      <c r="G467" s="5">
        <v>6400</v>
      </c>
      <c r="H467" s="20" t="s">
        <v>54</v>
      </c>
      <c r="I467" s="74" t="s">
        <v>1389</v>
      </c>
    </row>
    <row r="468" spans="1:9" ht="101.25" hidden="1" x14ac:dyDescent="0.25">
      <c r="A468" s="49" t="s">
        <v>59</v>
      </c>
      <c r="B468" s="5" t="s">
        <v>1390</v>
      </c>
      <c r="C468" s="5" t="s">
        <v>1391</v>
      </c>
      <c r="D468" s="18">
        <v>110</v>
      </c>
      <c r="E468" s="5" t="s">
        <v>1392</v>
      </c>
      <c r="F468" s="7">
        <v>2021</v>
      </c>
      <c r="G468" s="18">
        <v>6600</v>
      </c>
      <c r="H468" s="20" t="s">
        <v>229</v>
      </c>
      <c r="I468" s="10" t="s">
        <v>1393</v>
      </c>
    </row>
    <row r="469" spans="1:9" ht="67.5" hidden="1" x14ac:dyDescent="0.25">
      <c r="A469" s="49" t="s">
        <v>111</v>
      </c>
      <c r="B469" s="5" t="s">
        <v>1394</v>
      </c>
      <c r="C469" s="18" t="s">
        <v>1395</v>
      </c>
      <c r="D469" s="18">
        <v>110</v>
      </c>
      <c r="E469" s="5" t="s">
        <v>1396</v>
      </c>
      <c r="F469" s="7">
        <v>2021</v>
      </c>
      <c r="G469" s="18">
        <v>6600</v>
      </c>
      <c r="H469" s="20" t="s">
        <v>229</v>
      </c>
      <c r="I469" s="10" t="s">
        <v>1397</v>
      </c>
    </row>
    <row r="470" spans="1:9" ht="90" hidden="1" x14ac:dyDescent="0.25">
      <c r="A470" s="49" t="s">
        <v>59</v>
      </c>
      <c r="B470" s="18" t="s">
        <v>1398</v>
      </c>
      <c r="C470" s="18" t="s">
        <v>1399</v>
      </c>
      <c r="D470" s="18">
        <v>130</v>
      </c>
      <c r="E470" s="5" t="s">
        <v>18</v>
      </c>
      <c r="F470" s="7">
        <v>2021</v>
      </c>
      <c r="G470" s="18">
        <v>6700</v>
      </c>
      <c r="H470" s="20" t="s">
        <v>229</v>
      </c>
      <c r="I470" s="10" t="s">
        <v>1400</v>
      </c>
    </row>
  </sheetData>
  <autoFilter ref="A1:R470">
    <filterColumn colId="7">
      <filters>
        <filter val="Физика"/>
        <filter val="физика, астрономия"/>
        <filter val="Физика, математика"/>
        <filter val="Физико-математический"/>
        <filter val="физико-технический"/>
      </filters>
    </filterColumn>
  </autoFilter>
  <conditionalFormatting sqref="H289">
    <cfRule type="duplicateValues" dxfId="63" priority="32"/>
  </conditionalFormatting>
  <conditionalFormatting sqref="H290">
    <cfRule type="duplicateValues" dxfId="62" priority="31"/>
  </conditionalFormatting>
  <conditionalFormatting sqref="H292">
    <cfRule type="duplicateValues" dxfId="61" priority="30"/>
  </conditionalFormatting>
  <conditionalFormatting sqref="H293">
    <cfRule type="duplicateValues" dxfId="60" priority="29"/>
  </conditionalFormatting>
  <conditionalFormatting sqref="H294">
    <cfRule type="duplicateValues" dxfId="59" priority="28"/>
  </conditionalFormatting>
  <conditionalFormatting sqref="H295">
    <cfRule type="duplicateValues" dxfId="58" priority="27"/>
  </conditionalFormatting>
  <conditionalFormatting sqref="H296">
    <cfRule type="duplicateValues" dxfId="57" priority="26"/>
  </conditionalFormatting>
  <conditionalFormatting sqref="H305">
    <cfRule type="duplicateValues" dxfId="56" priority="25"/>
  </conditionalFormatting>
  <conditionalFormatting sqref="H306">
    <cfRule type="duplicateValues" dxfId="55" priority="24"/>
  </conditionalFormatting>
  <conditionalFormatting sqref="H310">
    <cfRule type="duplicateValues" dxfId="54" priority="23"/>
  </conditionalFormatting>
  <conditionalFormatting sqref="H309">
    <cfRule type="duplicateValues" dxfId="53" priority="22"/>
  </conditionalFormatting>
  <conditionalFormatting sqref="H308">
    <cfRule type="duplicateValues" dxfId="52" priority="21"/>
  </conditionalFormatting>
  <conditionalFormatting sqref="H318">
    <cfRule type="duplicateValues" dxfId="51" priority="20"/>
  </conditionalFormatting>
  <conditionalFormatting sqref="H328">
    <cfRule type="duplicateValues" dxfId="50" priority="19"/>
  </conditionalFormatting>
  <conditionalFormatting sqref="H334">
    <cfRule type="duplicateValues" dxfId="49" priority="18"/>
  </conditionalFormatting>
  <conditionalFormatting sqref="H335">
    <cfRule type="duplicateValues" dxfId="48" priority="17"/>
  </conditionalFormatting>
  <conditionalFormatting sqref="H337">
    <cfRule type="duplicateValues" dxfId="47" priority="16"/>
  </conditionalFormatting>
  <conditionalFormatting sqref="H350">
    <cfRule type="duplicateValues" dxfId="46" priority="15"/>
  </conditionalFormatting>
  <conditionalFormatting sqref="H369">
    <cfRule type="duplicateValues" dxfId="45" priority="14"/>
  </conditionalFormatting>
  <conditionalFormatting sqref="H370">
    <cfRule type="duplicateValues" dxfId="44" priority="13"/>
  </conditionalFormatting>
  <conditionalFormatting sqref="H371">
    <cfRule type="duplicateValues" dxfId="43" priority="12"/>
  </conditionalFormatting>
  <conditionalFormatting sqref="H372">
    <cfRule type="duplicateValues" dxfId="42" priority="11"/>
  </conditionalFormatting>
  <conditionalFormatting sqref="H402">
    <cfRule type="duplicateValues" dxfId="41" priority="10"/>
  </conditionalFormatting>
  <conditionalFormatting sqref="H403">
    <cfRule type="duplicateValues" dxfId="40" priority="9"/>
  </conditionalFormatting>
  <conditionalFormatting sqref="H404">
    <cfRule type="duplicateValues" dxfId="39" priority="8"/>
  </conditionalFormatting>
  <conditionalFormatting sqref="H405">
    <cfRule type="duplicateValues" dxfId="38" priority="7"/>
  </conditionalFormatting>
  <conditionalFormatting sqref="H408">
    <cfRule type="duplicateValues" dxfId="37" priority="6"/>
  </conditionalFormatting>
  <conditionalFormatting sqref="H407">
    <cfRule type="duplicateValues" dxfId="36" priority="5"/>
  </conditionalFormatting>
  <conditionalFormatting sqref="H423">
    <cfRule type="duplicateValues" dxfId="35" priority="4"/>
  </conditionalFormatting>
  <conditionalFormatting sqref="H427">
    <cfRule type="duplicateValues" dxfId="34" priority="3"/>
  </conditionalFormatting>
  <conditionalFormatting sqref="H428">
    <cfRule type="duplicateValues" dxfId="33" priority="2"/>
  </conditionalFormatting>
  <conditionalFormatting sqref="H429">
    <cfRule type="duplicateValues" dxfId="32"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0"/>
  <sheetViews>
    <sheetView workbookViewId="0">
      <selection sqref="A1:I230"/>
    </sheetView>
  </sheetViews>
  <sheetFormatPr defaultRowHeight="15" x14ac:dyDescent="0.25"/>
  <cols>
    <col min="2" max="2" width="38.5703125" customWidth="1"/>
    <col min="3" max="3" width="45.42578125" customWidth="1"/>
    <col min="9" max="9" width="54.140625" customWidth="1"/>
  </cols>
  <sheetData>
    <row r="1" spans="1:9" ht="22.5" x14ac:dyDescent="0.3">
      <c r="A1" s="172" t="s">
        <v>1401</v>
      </c>
      <c r="B1" s="172"/>
      <c r="C1" s="172"/>
      <c r="D1" s="172"/>
      <c r="E1" s="172"/>
      <c r="F1" s="172"/>
      <c r="G1" s="172"/>
      <c r="H1" s="172"/>
      <c r="I1" s="172"/>
    </row>
    <row r="2" spans="1:9" ht="31.5" x14ac:dyDescent="0.25">
      <c r="A2" s="1" t="s">
        <v>0</v>
      </c>
      <c r="B2" s="1" t="s">
        <v>1</v>
      </c>
      <c r="C2" s="1" t="s">
        <v>2</v>
      </c>
      <c r="D2" s="1" t="s">
        <v>3</v>
      </c>
      <c r="E2" s="2" t="s">
        <v>4</v>
      </c>
      <c r="F2" s="1" t="s">
        <v>5</v>
      </c>
      <c r="G2" s="1" t="s">
        <v>6</v>
      </c>
      <c r="H2" s="3" t="s">
        <v>7</v>
      </c>
      <c r="I2" s="169" t="s">
        <v>8</v>
      </c>
    </row>
    <row r="3" spans="1:9" ht="51" x14ac:dyDescent="0.25">
      <c r="A3" s="11" t="s">
        <v>15</v>
      </c>
      <c r="B3" s="12" t="s">
        <v>16</v>
      </c>
      <c r="C3" s="11" t="s">
        <v>17</v>
      </c>
      <c r="D3" s="11">
        <v>94</v>
      </c>
      <c r="E3" s="13" t="s">
        <v>18</v>
      </c>
      <c r="F3" s="14">
        <v>2021</v>
      </c>
      <c r="G3" s="11">
        <v>6500</v>
      </c>
      <c r="H3" s="15" t="s">
        <v>19</v>
      </c>
      <c r="I3" s="16"/>
    </row>
    <row r="4" spans="1:9" ht="101.25" x14ac:dyDescent="0.25">
      <c r="A4" s="11" t="s">
        <v>15</v>
      </c>
      <c r="B4" s="12" t="s">
        <v>20</v>
      </c>
      <c r="C4" s="11" t="s">
        <v>21</v>
      </c>
      <c r="D4" s="11">
        <v>90</v>
      </c>
      <c r="E4" s="13" t="s">
        <v>18</v>
      </c>
      <c r="F4" s="14">
        <v>2021</v>
      </c>
      <c r="G4" s="11">
        <v>6500</v>
      </c>
      <c r="H4" s="15" t="s">
        <v>19</v>
      </c>
      <c r="I4" s="17" t="s">
        <v>22</v>
      </c>
    </row>
    <row r="5" spans="1:9" ht="123.75" x14ac:dyDescent="0.25">
      <c r="A5" s="18" t="s">
        <v>15</v>
      </c>
      <c r="B5" s="5" t="s">
        <v>23</v>
      </c>
      <c r="C5" s="19" t="s">
        <v>24</v>
      </c>
      <c r="D5" s="18">
        <v>152</v>
      </c>
      <c r="E5" s="6" t="s">
        <v>25</v>
      </c>
      <c r="F5" s="14">
        <v>2021</v>
      </c>
      <c r="G5" s="18">
        <v>6900</v>
      </c>
      <c r="H5" s="20" t="s">
        <v>26</v>
      </c>
      <c r="I5" s="10" t="s">
        <v>27</v>
      </c>
    </row>
    <row r="6" spans="1:9" ht="90" x14ac:dyDescent="0.25">
      <c r="A6" s="5" t="s">
        <v>35</v>
      </c>
      <c r="B6" s="5" t="s">
        <v>36</v>
      </c>
      <c r="C6" s="5" t="s">
        <v>37</v>
      </c>
      <c r="D6" s="21">
        <v>80</v>
      </c>
      <c r="E6" s="6" t="s">
        <v>38</v>
      </c>
      <c r="F6" s="14">
        <v>2021</v>
      </c>
      <c r="G6" s="5">
        <v>6400</v>
      </c>
      <c r="H6" s="20" t="s">
        <v>39</v>
      </c>
      <c r="I6" s="10" t="s">
        <v>40</v>
      </c>
    </row>
    <row r="7" spans="1:9" ht="101.25" x14ac:dyDescent="0.25">
      <c r="A7" s="5" t="s">
        <v>44</v>
      </c>
      <c r="B7" s="5" t="s">
        <v>45</v>
      </c>
      <c r="C7" s="5" t="s">
        <v>46</v>
      </c>
      <c r="D7" s="5">
        <v>104</v>
      </c>
      <c r="E7" s="6" t="s">
        <v>47</v>
      </c>
      <c r="F7" s="14">
        <v>2021</v>
      </c>
      <c r="G7" s="5">
        <v>6600</v>
      </c>
      <c r="H7" s="20" t="s">
        <v>48</v>
      </c>
      <c r="I7" s="10" t="s">
        <v>49</v>
      </c>
    </row>
    <row r="8" spans="1:9" ht="259.5" x14ac:dyDescent="0.25">
      <c r="A8" s="25" t="s">
        <v>59</v>
      </c>
      <c r="B8" s="12" t="s">
        <v>60</v>
      </c>
      <c r="C8" s="12" t="s">
        <v>61</v>
      </c>
      <c r="D8" s="12">
        <v>124</v>
      </c>
      <c r="E8" s="31" t="s">
        <v>18</v>
      </c>
      <c r="F8" s="14">
        <v>2021</v>
      </c>
      <c r="G8" s="11">
        <v>6700</v>
      </c>
      <c r="H8" s="15" t="s">
        <v>19</v>
      </c>
      <c r="I8" s="32" t="s">
        <v>62</v>
      </c>
    </row>
    <row r="9" spans="1:9" ht="225" x14ac:dyDescent="0.25">
      <c r="A9" s="18" t="s">
        <v>15</v>
      </c>
      <c r="B9" s="5" t="s">
        <v>67</v>
      </c>
      <c r="C9" s="5" t="s">
        <v>68</v>
      </c>
      <c r="D9" s="18">
        <v>252</v>
      </c>
      <c r="E9" s="6" t="s">
        <v>69</v>
      </c>
      <c r="F9" s="14">
        <v>2021</v>
      </c>
      <c r="G9" s="18">
        <v>7500</v>
      </c>
      <c r="H9" s="15" t="s">
        <v>70</v>
      </c>
      <c r="I9" s="10" t="s">
        <v>71</v>
      </c>
    </row>
    <row r="10" spans="1:9" ht="303.75" x14ac:dyDescent="0.25">
      <c r="A10" s="11" t="s">
        <v>15</v>
      </c>
      <c r="B10" s="12" t="s">
        <v>76</v>
      </c>
      <c r="C10" s="12" t="s">
        <v>77</v>
      </c>
      <c r="D10" s="11">
        <v>184</v>
      </c>
      <c r="E10" s="13" t="s">
        <v>78</v>
      </c>
      <c r="F10" s="14">
        <v>2021</v>
      </c>
      <c r="G10" s="11">
        <v>7000</v>
      </c>
      <c r="H10" s="15" t="s">
        <v>70</v>
      </c>
      <c r="I10" s="16" t="s">
        <v>79</v>
      </c>
    </row>
    <row r="11" spans="1:9" ht="90" x14ac:dyDescent="0.25">
      <c r="A11" s="33" t="s">
        <v>15</v>
      </c>
      <c r="B11" s="5" t="s">
        <v>80</v>
      </c>
      <c r="C11" s="5" t="s">
        <v>81</v>
      </c>
      <c r="D11" s="18">
        <v>208</v>
      </c>
      <c r="E11" s="19" t="s">
        <v>82</v>
      </c>
      <c r="F11" s="14">
        <v>2021</v>
      </c>
      <c r="G11" s="18">
        <v>7300</v>
      </c>
      <c r="H11" s="20" t="s">
        <v>83</v>
      </c>
      <c r="I11" s="10" t="s">
        <v>84</v>
      </c>
    </row>
    <row r="12" spans="1:9" ht="157.5" x14ac:dyDescent="0.25">
      <c r="A12" s="5" t="s">
        <v>59</v>
      </c>
      <c r="B12" s="5" t="s">
        <v>99</v>
      </c>
      <c r="C12" s="5" t="s">
        <v>100</v>
      </c>
      <c r="D12" s="5">
        <v>150</v>
      </c>
      <c r="E12" s="6" t="s">
        <v>53</v>
      </c>
      <c r="F12" s="14">
        <v>2021</v>
      </c>
      <c r="G12" s="5">
        <v>6800</v>
      </c>
      <c r="H12" s="41" t="s">
        <v>70</v>
      </c>
      <c r="I12" s="10" t="s">
        <v>101</v>
      </c>
    </row>
    <row r="13" spans="1:9" ht="191.25" x14ac:dyDescent="0.25">
      <c r="A13" s="5" t="s">
        <v>59</v>
      </c>
      <c r="B13" s="5" t="s">
        <v>102</v>
      </c>
      <c r="C13" s="5" t="s">
        <v>103</v>
      </c>
      <c r="D13" s="5">
        <v>200</v>
      </c>
      <c r="E13" s="6" t="s">
        <v>47</v>
      </c>
      <c r="F13" s="14">
        <v>2021</v>
      </c>
      <c r="G13" s="5">
        <v>7100</v>
      </c>
      <c r="H13" s="41" t="s">
        <v>70</v>
      </c>
      <c r="I13" s="10" t="s">
        <v>104</v>
      </c>
    </row>
    <row r="14" spans="1:9" ht="56.25" x14ac:dyDescent="0.25">
      <c r="A14" s="25" t="s">
        <v>9</v>
      </c>
      <c r="B14" s="44" t="s">
        <v>105</v>
      </c>
      <c r="C14" s="44" t="s">
        <v>106</v>
      </c>
      <c r="D14" s="44">
        <v>176</v>
      </c>
      <c r="E14" s="45" t="s">
        <v>53</v>
      </c>
      <c r="F14" s="14">
        <v>2021</v>
      </c>
      <c r="G14" s="25">
        <v>7000</v>
      </c>
      <c r="H14" s="41" t="s">
        <v>70</v>
      </c>
      <c r="I14" s="46" t="s">
        <v>107</v>
      </c>
    </row>
    <row r="15" spans="1:9" ht="56.25" x14ac:dyDescent="0.25">
      <c r="A15" s="49" t="s">
        <v>111</v>
      </c>
      <c r="B15" s="7" t="s">
        <v>116</v>
      </c>
      <c r="C15" s="7" t="s">
        <v>117</v>
      </c>
      <c r="D15" s="49">
        <v>128</v>
      </c>
      <c r="E15" s="50" t="s">
        <v>118</v>
      </c>
      <c r="F15" s="14">
        <v>2021</v>
      </c>
      <c r="G15" s="49">
        <v>6700</v>
      </c>
      <c r="H15" s="51" t="s">
        <v>83</v>
      </c>
      <c r="I15" s="52" t="s">
        <v>119</v>
      </c>
    </row>
    <row r="16" spans="1:9" ht="123.75" x14ac:dyDescent="0.25">
      <c r="A16" s="25" t="s">
        <v>111</v>
      </c>
      <c r="B16" s="8" t="s">
        <v>141</v>
      </c>
      <c r="C16" s="8" t="s">
        <v>142</v>
      </c>
      <c r="D16" s="57">
        <v>272</v>
      </c>
      <c r="E16" s="54" t="s">
        <v>143</v>
      </c>
      <c r="F16" s="14">
        <v>2021</v>
      </c>
      <c r="G16" s="25">
        <v>7100</v>
      </c>
      <c r="H16" s="41" t="s">
        <v>70</v>
      </c>
      <c r="I16" s="28" t="s">
        <v>144</v>
      </c>
    </row>
    <row r="17" spans="1:9" ht="270" x14ac:dyDescent="0.25">
      <c r="A17" s="8" t="s">
        <v>15</v>
      </c>
      <c r="B17" s="27" t="s">
        <v>145</v>
      </c>
      <c r="C17" s="27" t="s">
        <v>146</v>
      </c>
      <c r="D17" s="27">
        <v>285</v>
      </c>
      <c r="E17" s="53" t="s">
        <v>147</v>
      </c>
      <c r="F17" s="14">
        <v>2021</v>
      </c>
      <c r="G17" s="25">
        <v>7600</v>
      </c>
      <c r="H17" s="41" t="s">
        <v>70</v>
      </c>
      <c r="I17" s="46" t="s">
        <v>148</v>
      </c>
    </row>
    <row r="18" spans="1:9" ht="236.25" x14ac:dyDescent="0.25">
      <c r="A18" s="8" t="s">
        <v>15</v>
      </c>
      <c r="B18" s="27" t="s">
        <v>149</v>
      </c>
      <c r="C18" s="27" t="s">
        <v>150</v>
      </c>
      <c r="D18" s="27">
        <v>350</v>
      </c>
      <c r="E18" s="53" t="s">
        <v>147</v>
      </c>
      <c r="F18" s="14">
        <v>2021</v>
      </c>
      <c r="G18" s="25">
        <v>7600</v>
      </c>
      <c r="H18" s="41" t="s">
        <v>70</v>
      </c>
      <c r="I18" s="46" t="s">
        <v>151</v>
      </c>
    </row>
    <row r="19" spans="1:9" ht="236.25" x14ac:dyDescent="0.25">
      <c r="A19" s="8" t="s">
        <v>15</v>
      </c>
      <c r="B19" s="27" t="s">
        <v>152</v>
      </c>
      <c r="C19" s="27" t="s">
        <v>153</v>
      </c>
      <c r="D19" s="27">
        <v>350</v>
      </c>
      <c r="E19" s="53" t="s">
        <v>147</v>
      </c>
      <c r="F19" s="14">
        <v>2021</v>
      </c>
      <c r="G19" s="25">
        <v>7600</v>
      </c>
      <c r="H19" s="41" t="s">
        <v>70</v>
      </c>
      <c r="I19" s="46" t="s">
        <v>154</v>
      </c>
    </row>
    <row r="20" spans="1:9" ht="337.5" x14ac:dyDescent="0.25">
      <c r="A20" s="25" t="s">
        <v>59</v>
      </c>
      <c r="B20" s="8" t="s">
        <v>155</v>
      </c>
      <c r="C20" s="8" t="s">
        <v>156</v>
      </c>
      <c r="D20" s="25">
        <v>324</v>
      </c>
      <c r="E20" s="45" t="s">
        <v>91</v>
      </c>
      <c r="F20" s="14">
        <v>2021</v>
      </c>
      <c r="G20" s="25">
        <v>7800</v>
      </c>
      <c r="H20" s="41" t="s">
        <v>70</v>
      </c>
      <c r="I20" s="46" t="s">
        <v>157</v>
      </c>
    </row>
    <row r="21" spans="1:9" ht="337.5" x14ac:dyDescent="0.25">
      <c r="A21" s="25" t="s">
        <v>59</v>
      </c>
      <c r="B21" s="8" t="s">
        <v>158</v>
      </c>
      <c r="C21" s="8" t="s">
        <v>159</v>
      </c>
      <c r="D21" s="25">
        <v>408</v>
      </c>
      <c r="E21" s="45" t="s">
        <v>91</v>
      </c>
      <c r="F21" s="14">
        <v>2021</v>
      </c>
      <c r="G21" s="25">
        <v>8100</v>
      </c>
      <c r="H21" s="41" t="s">
        <v>70</v>
      </c>
      <c r="I21" s="46" t="s">
        <v>157</v>
      </c>
    </row>
    <row r="22" spans="1:9" ht="135" x14ac:dyDescent="0.25">
      <c r="A22" s="18" t="s">
        <v>111</v>
      </c>
      <c r="B22" s="5" t="s">
        <v>160</v>
      </c>
      <c r="C22" s="5" t="s">
        <v>161</v>
      </c>
      <c r="D22" s="18">
        <v>336</v>
      </c>
      <c r="E22" s="6" t="s">
        <v>114</v>
      </c>
      <c r="F22" s="14">
        <v>2021</v>
      </c>
      <c r="G22" s="18">
        <v>7800</v>
      </c>
      <c r="H22" s="41" t="s">
        <v>70</v>
      </c>
      <c r="I22" s="10" t="s">
        <v>162</v>
      </c>
    </row>
    <row r="23" spans="1:9" ht="101.25" x14ac:dyDescent="0.25">
      <c r="A23" s="5" t="s">
        <v>111</v>
      </c>
      <c r="B23" s="5" t="s">
        <v>163</v>
      </c>
      <c r="C23" s="5" t="s">
        <v>164</v>
      </c>
      <c r="D23" s="5">
        <v>108</v>
      </c>
      <c r="E23" s="6" t="s">
        <v>165</v>
      </c>
      <c r="F23" s="14">
        <v>2021</v>
      </c>
      <c r="G23" s="5">
        <v>6600</v>
      </c>
      <c r="H23" s="20" t="s">
        <v>70</v>
      </c>
      <c r="I23" s="10" t="s">
        <v>166</v>
      </c>
    </row>
    <row r="24" spans="1:9" ht="157.5" x14ac:dyDescent="0.25">
      <c r="A24" s="18" t="s">
        <v>111</v>
      </c>
      <c r="B24" s="5" t="s">
        <v>175</v>
      </c>
      <c r="C24" s="5" t="s">
        <v>176</v>
      </c>
      <c r="D24" s="18">
        <v>154</v>
      </c>
      <c r="E24" s="6" t="s">
        <v>122</v>
      </c>
      <c r="F24" s="14">
        <v>2021</v>
      </c>
      <c r="G24" s="18">
        <v>6900</v>
      </c>
      <c r="H24" s="41" t="s">
        <v>70</v>
      </c>
      <c r="I24" s="10" t="s">
        <v>177</v>
      </c>
    </row>
    <row r="25" spans="1:9" ht="168.75" x14ac:dyDescent="0.25">
      <c r="A25" s="18" t="s">
        <v>111</v>
      </c>
      <c r="B25" s="5" t="s">
        <v>175</v>
      </c>
      <c r="C25" s="5" t="s">
        <v>178</v>
      </c>
      <c r="D25" s="18">
        <v>184</v>
      </c>
      <c r="E25" s="6" t="s">
        <v>122</v>
      </c>
      <c r="F25" s="14">
        <v>2021</v>
      </c>
      <c r="G25" s="18">
        <v>7000</v>
      </c>
      <c r="H25" s="41" t="s">
        <v>70</v>
      </c>
      <c r="I25" s="10" t="s">
        <v>179</v>
      </c>
    </row>
    <row r="26" spans="1:9" ht="135" x14ac:dyDescent="0.25">
      <c r="A26" s="18" t="s">
        <v>111</v>
      </c>
      <c r="B26" s="5" t="s">
        <v>175</v>
      </c>
      <c r="C26" s="5" t="s">
        <v>180</v>
      </c>
      <c r="D26" s="18">
        <v>128</v>
      </c>
      <c r="E26" s="6" t="s">
        <v>122</v>
      </c>
      <c r="F26" s="14">
        <v>2021</v>
      </c>
      <c r="G26" s="18">
        <v>6700</v>
      </c>
      <c r="H26" s="41" t="s">
        <v>70</v>
      </c>
      <c r="I26" s="10" t="s">
        <v>181</v>
      </c>
    </row>
    <row r="27" spans="1:9" ht="123.75" x14ac:dyDescent="0.25">
      <c r="A27" s="8" t="s">
        <v>185</v>
      </c>
      <c r="B27" s="55" t="s">
        <v>186</v>
      </c>
      <c r="C27" s="55" t="s">
        <v>187</v>
      </c>
      <c r="D27" s="26">
        <v>264</v>
      </c>
      <c r="E27" s="53" t="s">
        <v>38</v>
      </c>
      <c r="F27" s="14">
        <v>2021</v>
      </c>
      <c r="G27" s="25">
        <v>7400</v>
      </c>
      <c r="H27" s="41" t="s">
        <v>70</v>
      </c>
      <c r="I27" s="46" t="s">
        <v>188</v>
      </c>
    </row>
    <row r="28" spans="1:9" ht="90" x14ac:dyDescent="0.25">
      <c r="A28" s="25" t="s">
        <v>111</v>
      </c>
      <c r="B28" s="58" t="s">
        <v>189</v>
      </c>
      <c r="C28" s="58" t="s">
        <v>190</v>
      </c>
      <c r="D28" s="58">
        <v>132</v>
      </c>
      <c r="E28" s="54" t="s">
        <v>122</v>
      </c>
      <c r="F28" s="14">
        <v>2021</v>
      </c>
      <c r="G28" s="25">
        <v>6700</v>
      </c>
      <c r="H28" s="41" t="s">
        <v>70</v>
      </c>
      <c r="I28" s="28" t="s">
        <v>191</v>
      </c>
    </row>
    <row r="29" spans="1:9" ht="75" x14ac:dyDescent="0.25">
      <c r="A29" s="18" t="s">
        <v>59</v>
      </c>
      <c r="B29" s="5" t="s">
        <v>197</v>
      </c>
      <c r="C29" s="5" t="s">
        <v>198</v>
      </c>
      <c r="D29" s="18">
        <v>145</v>
      </c>
      <c r="E29" s="19" t="s">
        <v>199</v>
      </c>
      <c r="F29" s="14">
        <v>2021</v>
      </c>
      <c r="G29" s="18">
        <v>6900</v>
      </c>
      <c r="H29" s="20" t="s">
        <v>83</v>
      </c>
      <c r="I29" s="10" t="s">
        <v>200</v>
      </c>
    </row>
    <row r="30" spans="1:9" ht="90" x14ac:dyDescent="0.25">
      <c r="A30" s="11" t="s">
        <v>111</v>
      </c>
      <c r="B30" s="12" t="s">
        <v>205</v>
      </c>
      <c r="C30" s="12" t="s">
        <v>206</v>
      </c>
      <c r="D30" s="11">
        <v>180</v>
      </c>
      <c r="E30" s="13" t="s">
        <v>207</v>
      </c>
      <c r="F30" s="14">
        <v>2021</v>
      </c>
      <c r="G30" s="11">
        <v>7000</v>
      </c>
      <c r="H30" s="41" t="s">
        <v>70</v>
      </c>
      <c r="I30" s="16" t="s">
        <v>208</v>
      </c>
    </row>
    <row r="31" spans="1:9" ht="33.75" x14ac:dyDescent="0.25">
      <c r="A31" s="5" t="s">
        <v>111</v>
      </c>
      <c r="B31" s="5" t="s">
        <v>226</v>
      </c>
      <c r="C31" s="5" t="s">
        <v>227</v>
      </c>
      <c r="D31" s="5">
        <v>277</v>
      </c>
      <c r="E31" s="6" t="s">
        <v>228</v>
      </c>
      <c r="F31" s="14">
        <v>2021</v>
      </c>
      <c r="G31" s="5">
        <v>7700</v>
      </c>
      <c r="H31" s="20" t="s">
        <v>229</v>
      </c>
      <c r="I31" s="10" t="s">
        <v>230</v>
      </c>
    </row>
    <row r="32" spans="1:9" ht="180" x14ac:dyDescent="0.25">
      <c r="A32" s="5" t="s">
        <v>111</v>
      </c>
      <c r="B32" s="5" t="s">
        <v>238</v>
      </c>
      <c r="C32" s="5" t="s">
        <v>239</v>
      </c>
      <c r="D32" s="5">
        <v>87</v>
      </c>
      <c r="E32" s="6" t="s">
        <v>203</v>
      </c>
      <c r="F32" s="14">
        <v>2021</v>
      </c>
      <c r="G32" s="5">
        <v>6500</v>
      </c>
      <c r="H32" s="41" t="s">
        <v>70</v>
      </c>
      <c r="I32" s="10" t="s">
        <v>240</v>
      </c>
    </row>
    <row r="33" spans="1:9" ht="146.25" x14ac:dyDescent="0.25">
      <c r="A33" s="5" t="s">
        <v>59</v>
      </c>
      <c r="B33" s="61" t="s">
        <v>248</v>
      </c>
      <c r="C33" s="62" t="s">
        <v>249</v>
      </c>
      <c r="D33" s="5">
        <v>162</v>
      </c>
      <c r="E33" s="6" t="s">
        <v>18</v>
      </c>
      <c r="F33" s="14">
        <v>2021</v>
      </c>
      <c r="G33" s="5">
        <v>6900</v>
      </c>
      <c r="H33" s="20" t="s">
        <v>250</v>
      </c>
      <c r="I33" s="63" t="s">
        <v>251</v>
      </c>
    </row>
    <row r="34" spans="1:9" ht="112.5" x14ac:dyDescent="0.25">
      <c r="A34" s="8" t="s">
        <v>59</v>
      </c>
      <c r="B34" s="27" t="s">
        <v>255</v>
      </c>
      <c r="C34" s="27" t="s">
        <v>256</v>
      </c>
      <c r="D34" s="27">
        <v>354</v>
      </c>
      <c r="E34" s="53" t="s">
        <v>91</v>
      </c>
      <c r="F34" s="14">
        <v>2021</v>
      </c>
      <c r="G34" s="25">
        <v>7600</v>
      </c>
      <c r="H34" s="41" t="s">
        <v>70</v>
      </c>
      <c r="I34" s="46" t="s">
        <v>257</v>
      </c>
    </row>
    <row r="35" spans="1:9" ht="78.75" x14ac:dyDescent="0.25">
      <c r="A35" s="8" t="s">
        <v>111</v>
      </c>
      <c r="B35" s="27" t="s">
        <v>258</v>
      </c>
      <c r="C35" s="27" t="s">
        <v>259</v>
      </c>
      <c r="D35" s="27">
        <v>350</v>
      </c>
      <c r="E35" s="53" t="s">
        <v>118</v>
      </c>
      <c r="F35" s="14">
        <v>2021</v>
      </c>
      <c r="G35" s="25">
        <v>7600</v>
      </c>
      <c r="H35" s="41" t="s">
        <v>70</v>
      </c>
      <c r="I35" s="46" t="s">
        <v>260</v>
      </c>
    </row>
    <row r="36" spans="1:9" ht="180" x14ac:dyDescent="0.25">
      <c r="A36" s="18" t="s">
        <v>111</v>
      </c>
      <c r="B36" s="64" t="s">
        <v>261</v>
      </c>
      <c r="C36" s="64" t="s">
        <v>262</v>
      </c>
      <c r="D36" s="18">
        <v>224</v>
      </c>
      <c r="E36" s="6" t="s">
        <v>203</v>
      </c>
      <c r="F36" s="14">
        <v>2021</v>
      </c>
      <c r="G36" s="18">
        <v>7200</v>
      </c>
      <c r="H36" s="20" t="s">
        <v>263</v>
      </c>
      <c r="I36" s="10" t="s">
        <v>264</v>
      </c>
    </row>
    <row r="37" spans="1:9" ht="63" x14ac:dyDescent="0.25">
      <c r="A37" s="18" t="s">
        <v>111</v>
      </c>
      <c r="B37" s="64" t="s">
        <v>261</v>
      </c>
      <c r="C37" s="64" t="s">
        <v>265</v>
      </c>
      <c r="D37" s="18">
        <v>132</v>
      </c>
      <c r="E37" s="6" t="s">
        <v>130</v>
      </c>
      <c r="F37" s="14">
        <v>2021</v>
      </c>
      <c r="G37" s="18">
        <v>6700</v>
      </c>
      <c r="H37" s="20" t="s">
        <v>263</v>
      </c>
      <c r="I37" s="10" t="s">
        <v>266</v>
      </c>
    </row>
    <row r="38" spans="1:9" ht="101.25" x14ac:dyDescent="0.25">
      <c r="A38" s="18" t="s">
        <v>111</v>
      </c>
      <c r="B38" s="64" t="s">
        <v>261</v>
      </c>
      <c r="C38" s="64" t="s">
        <v>267</v>
      </c>
      <c r="D38" s="18">
        <v>216</v>
      </c>
      <c r="E38" s="6" t="s">
        <v>203</v>
      </c>
      <c r="F38" s="14">
        <v>2021</v>
      </c>
      <c r="G38" s="18">
        <v>7200</v>
      </c>
      <c r="H38" s="20" t="s">
        <v>263</v>
      </c>
      <c r="I38" s="10" t="s">
        <v>268</v>
      </c>
    </row>
    <row r="39" spans="1:9" ht="191.25" x14ac:dyDescent="0.25">
      <c r="A39" s="18" t="s">
        <v>111</v>
      </c>
      <c r="B39" s="65" t="s">
        <v>261</v>
      </c>
      <c r="C39" s="65" t="s">
        <v>269</v>
      </c>
      <c r="D39" s="49">
        <v>224</v>
      </c>
      <c r="E39" s="50" t="s">
        <v>130</v>
      </c>
      <c r="F39" s="14">
        <v>2021</v>
      </c>
      <c r="G39" s="49">
        <v>7200</v>
      </c>
      <c r="H39" s="20" t="s">
        <v>263</v>
      </c>
      <c r="I39" s="10" t="s">
        <v>270</v>
      </c>
    </row>
    <row r="40" spans="1:9" ht="168.75" x14ac:dyDescent="0.25">
      <c r="A40" s="18" t="s">
        <v>111</v>
      </c>
      <c r="B40" s="64" t="s">
        <v>261</v>
      </c>
      <c r="C40" s="64" t="s">
        <v>271</v>
      </c>
      <c r="D40" s="18">
        <v>228</v>
      </c>
      <c r="E40" s="6" t="s">
        <v>130</v>
      </c>
      <c r="F40" s="14">
        <v>2021</v>
      </c>
      <c r="G40" s="18">
        <v>7200</v>
      </c>
      <c r="H40" s="20" t="s">
        <v>263</v>
      </c>
      <c r="I40" s="10" t="s">
        <v>272</v>
      </c>
    </row>
    <row r="41" spans="1:9" ht="112.5" x14ac:dyDescent="0.25">
      <c r="A41" s="18" t="s">
        <v>111</v>
      </c>
      <c r="B41" s="64" t="s">
        <v>261</v>
      </c>
      <c r="C41" s="64" t="s">
        <v>273</v>
      </c>
      <c r="D41" s="18">
        <v>204</v>
      </c>
      <c r="E41" s="6" t="s">
        <v>203</v>
      </c>
      <c r="F41" s="14">
        <v>2021</v>
      </c>
      <c r="G41" s="18">
        <v>7100</v>
      </c>
      <c r="H41" s="20" t="s">
        <v>263</v>
      </c>
      <c r="I41" s="10" t="s">
        <v>274</v>
      </c>
    </row>
    <row r="42" spans="1:9" ht="123.75" x14ac:dyDescent="0.25">
      <c r="A42" s="18" t="s">
        <v>111</v>
      </c>
      <c r="B42" s="64" t="s">
        <v>261</v>
      </c>
      <c r="C42" s="64" t="s">
        <v>275</v>
      </c>
      <c r="D42" s="18">
        <v>220</v>
      </c>
      <c r="E42" s="6" t="s">
        <v>203</v>
      </c>
      <c r="F42" s="14">
        <v>2021</v>
      </c>
      <c r="G42" s="18">
        <v>7200</v>
      </c>
      <c r="H42" s="20" t="s">
        <v>263</v>
      </c>
      <c r="I42" s="10" t="s">
        <v>276</v>
      </c>
    </row>
    <row r="43" spans="1:9" ht="67.5" x14ac:dyDescent="0.25">
      <c r="A43" s="18" t="s">
        <v>111</v>
      </c>
      <c r="B43" s="64" t="s">
        <v>261</v>
      </c>
      <c r="C43" s="64" t="s">
        <v>277</v>
      </c>
      <c r="D43" s="18">
        <v>158</v>
      </c>
      <c r="E43" s="6" t="s">
        <v>203</v>
      </c>
      <c r="F43" s="14">
        <v>2021</v>
      </c>
      <c r="G43" s="18">
        <v>6800</v>
      </c>
      <c r="H43" s="20" t="s">
        <v>263</v>
      </c>
      <c r="I43" s="10" t="s">
        <v>278</v>
      </c>
    </row>
    <row r="44" spans="1:9" ht="101.25" x14ac:dyDescent="0.25">
      <c r="A44" s="18" t="s">
        <v>111</v>
      </c>
      <c r="B44" s="64" t="s">
        <v>261</v>
      </c>
      <c r="C44" s="64" t="s">
        <v>279</v>
      </c>
      <c r="D44" s="18">
        <v>252</v>
      </c>
      <c r="E44" s="6" t="s">
        <v>203</v>
      </c>
      <c r="F44" s="14">
        <v>2021</v>
      </c>
      <c r="G44" s="18">
        <v>7400</v>
      </c>
      <c r="H44" s="20" t="s">
        <v>263</v>
      </c>
      <c r="I44" s="10" t="s">
        <v>280</v>
      </c>
    </row>
    <row r="45" spans="1:9" ht="180" x14ac:dyDescent="0.25">
      <c r="A45" s="18" t="s">
        <v>111</v>
      </c>
      <c r="B45" s="64" t="s">
        <v>261</v>
      </c>
      <c r="C45" s="64" t="s">
        <v>281</v>
      </c>
      <c r="D45" s="18">
        <v>336</v>
      </c>
      <c r="E45" s="6" t="s">
        <v>203</v>
      </c>
      <c r="F45" s="14">
        <v>2021</v>
      </c>
      <c r="G45" s="18">
        <v>7800</v>
      </c>
      <c r="H45" s="20" t="s">
        <v>263</v>
      </c>
      <c r="I45" s="10" t="s">
        <v>282</v>
      </c>
    </row>
    <row r="46" spans="1:9" ht="146.25" x14ac:dyDescent="0.25">
      <c r="A46" s="18" t="s">
        <v>111</v>
      </c>
      <c r="B46" s="66" t="s">
        <v>283</v>
      </c>
      <c r="C46" s="64" t="s">
        <v>284</v>
      </c>
      <c r="D46" s="18">
        <v>228</v>
      </c>
      <c r="E46" s="67" t="s">
        <v>203</v>
      </c>
      <c r="F46" s="14">
        <v>2021</v>
      </c>
      <c r="G46" s="68">
        <v>7300</v>
      </c>
      <c r="H46" s="20" t="s">
        <v>285</v>
      </c>
      <c r="I46" s="10" t="s">
        <v>286</v>
      </c>
    </row>
    <row r="47" spans="1:9" ht="168.75" x14ac:dyDescent="0.25">
      <c r="A47" s="18" t="s">
        <v>111</v>
      </c>
      <c r="B47" s="5" t="s">
        <v>287</v>
      </c>
      <c r="C47" s="64" t="s">
        <v>288</v>
      </c>
      <c r="D47" s="18">
        <v>246</v>
      </c>
      <c r="E47" s="6" t="s">
        <v>203</v>
      </c>
      <c r="F47" s="14">
        <v>2021</v>
      </c>
      <c r="G47" s="18">
        <v>7300</v>
      </c>
      <c r="H47" s="20" t="s">
        <v>263</v>
      </c>
      <c r="I47" s="10" t="s">
        <v>289</v>
      </c>
    </row>
    <row r="48" spans="1:9" ht="67.5" x14ac:dyDescent="0.25">
      <c r="A48" s="18" t="s">
        <v>111</v>
      </c>
      <c r="B48" s="5" t="s">
        <v>290</v>
      </c>
      <c r="C48" s="64" t="s">
        <v>291</v>
      </c>
      <c r="D48" s="18">
        <v>108</v>
      </c>
      <c r="E48" s="6" t="s">
        <v>203</v>
      </c>
      <c r="F48" s="14">
        <v>2021</v>
      </c>
      <c r="G48" s="18">
        <v>6600</v>
      </c>
      <c r="H48" s="20" t="s">
        <v>263</v>
      </c>
      <c r="I48" s="10" t="s">
        <v>292</v>
      </c>
    </row>
    <row r="49" spans="1:9" ht="67.5" x14ac:dyDescent="0.25">
      <c r="A49" s="18" t="s">
        <v>111</v>
      </c>
      <c r="B49" s="5" t="s">
        <v>293</v>
      </c>
      <c r="C49" s="64" t="s">
        <v>294</v>
      </c>
      <c r="D49" s="18">
        <v>208</v>
      </c>
      <c r="E49" s="6" t="s">
        <v>203</v>
      </c>
      <c r="F49" s="14">
        <v>2021</v>
      </c>
      <c r="G49" s="18">
        <v>7100</v>
      </c>
      <c r="H49" s="20" t="s">
        <v>263</v>
      </c>
      <c r="I49" s="10" t="s">
        <v>295</v>
      </c>
    </row>
    <row r="50" spans="1:9" ht="101.25" x14ac:dyDescent="0.25">
      <c r="A50" s="25" t="s">
        <v>111</v>
      </c>
      <c r="B50" s="26" t="s">
        <v>296</v>
      </c>
      <c r="C50" s="27" t="s">
        <v>297</v>
      </c>
      <c r="D50" s="26">
        <v>144</v>
      </c>
      <c r="E50" s="53" t="s">
        <v>203</v>
      </c>
      <c r="F50" s="14">
        <v>2021</v>
      </c>
      <c r="G50" s="25">
        <v>6800</v>
      </c>
      <c r="H50" s="41" t="s">
        <v>70</v>
      </c>
      <c r="I50" s="46" t="s">
        <v>298</v>
      </c>
    </row>
    <row r="51" spans="1:9" ht="112.5" x14ac:dyDescent="0.25">
      <c r="A51" s="25" t="s">
        <v>59</v>
      </c>
      <c r="B51" s="26" t="s">
        <v>296</v>
      </c>
      <c r="C51" s="27" t="s">
        <v>299</v>
      </c>
      <c r="D51" s="26">
        <v>108</v>
      </c>
      <c r="E51" s="53" t="s">
        <v>203</v>
      </c>
      <c r="F51" s="14">
        <v>2021</v>
      </c>
      <c r="G51" s="25">
        <v>6600</v>
      </c>
      <c r="H51" s="41" t="s">
        <v>70</v>
      </c>
      <c r="I51" s="46" t="s">
        <v>300</v>
      </c>
    </row>
    <row r="52" spans="1:9" ht="51" x14ac:dyDescent="0.25">
      <c r="A52" s="25" t="s">
        <v>59</v>
      </c>
      <c r="B52" s="44" t="s">
        <v>301</v>
      </c>
      <c r="C52" s="44" t="s">
        <v>302</v>
      </c>
      <c r="D52" s="44">
        <v>400</v>
      </c>
      <c r="E52" s="45" t="s">
        <v>47</v>
      </c>
      <c r="F52" s="14">
        <v>2021</v>
      </c>
      <c r="G52" s="25">
        <v>7600</v>
      </c>
      <c r="H52" s="41" t="s">
        <v>70</v>
      </c>
      <c r="I52" s="46"/>
    </row>
    <row r="53" spans="1:9" ht="51" x14ac:dyDescent="0.25">
      <c r="A53" s="25" t="s">
        <v>59</v>
      </c>
      <c r="B53" s="44" t="s">
        <v>301</v>
      </c>
      <c r="C53" s="44" t="s">
        <v>303</v>
      </c>
      <c r="D53" s="44">
        <v>240</v>
      </c>
      <c r="E53" s="45" t="s">
        <v>47</v>
      </c>
      <c r="F53" s="14">
        <v>2021</v>
      </c>
      <c r="G53" s="25">
        <v>7300</v>
      </c>
      <c r="H53" s="41" t="s">
        <v>70</v>
      </c>
      <c r="I53" s="46"/>
    </row>
    <row r="54" spans="1:9" ht="101.25" x14ac:dyDescent="0.25">
      <c r="A54" s="25" t="s">
        <v>111</v>
      </c>
      <c r="B54" s="69" t="s">
        <v>304</v>
      </c>
      <c r="C54" s="44" t="s">
        <v>305</v>
      </c>
      <c r="D54" s="25">
        <v>137</v>
      </c>
      <c r="E54" s="45" t="s">
        <v>228</v>
      </c>
      <c r="F54" s="14">
        <v>2021</v>
      </c>
      <c r="G54" s="25">
        <v>6700</v>
      </c>
      <c r="H54" s="41" t="s">
        <v>70</v>
      </c>
      <c r="I54" s="46" t="s">
        <v>306</v>
      </c>
    </row>
    <row r="55" spans="1:9" ht="146.25" x14ac:dyDescent="0.25">
      <c r="A55" s="25" t="s">
        <v>59</v>
      </c>
      <c r="B55" s="69" t="s">
        <v>304</v>
      </c>
      <c r="C55" s="44" t="s">
        <v>307</v>
      </c>
      <c r="D55" s="25">
        <v>147</v>
      </c>
      <c r="E55" s="54" t="s">
        <v>47</v>
      </c>
      <c r="F55" s="14">
        <v>2021</v>
      </c>
      <c r="G55" s="25">
        <v>6800</v>
      </c>
      <c r="H55" s="41" t="s">
        <v>70</v>
      </c>
      <c r="I55" s="28" t="s">
        <v>308</v>
      </c>
    </row>
    <row r="56" spans="1:9" ht="135" x14ac:dyDescent="0.25">
      <c r="A56" s="25" t="s">
        <v>59</v>
      </c>
      <c r="B56" s="69" t="s">
        <v>304</v>
      </c>
      <c r="C56" s="44" t="s">
        <v>309</v>
      </c>
      <c r="D56" s="25">
        <v>148</v>
      </c>
      <c r="E56" s="54" t="s">
        <v>53</v>
      </c>
      <c r="F56" s="14">
        <v>2021</v>
      </c>
      <c r="G56" s="25">
        <v>6800</v>
      </c>
      <c r="H56" s="41" t="s">
        <v>70</v>
      </c>
      <c r="I56" s="46" t="s">
        <v>310</v>
      </c>
    </row>
    <row r="57" spans="1:9" ht="146.25" x14ac:dyDescent="0.25">
      <c r="A57" s="5" t="s">
        <v>111</v>
      </c>
      <c r="B57" s="7" t="s">
        <v>311</v>
      </c>
      <c r="C57" s="7" t="s">
        <v>312</v>
      </c>
      <c r="D57" s="7">
        <v>138</v>
      </c>
      <c r="E57" s="50" t="s">
        <v>203</v>
      </c>
      <c r="F57" s="14">
        <v>2021</v>
      </c>
      <c r="G57" s="7">
        <v>6800</v>
      </c>
      <c r="H57" s="41" t="s">
        <v>70</v>
      </c>
      <c r="I57" s="10" t="s">
        <v>313</v>
      </c>
    </row>
    <row r="58" spans="1:9" ht="101.25" x14ac:dyDescent="0.25">
      <c r="A58" s="11" t="s">
        <v>59</v>
      </c>
      <c r="B58" s="12" t="s">
        <v>314</v>
      </c>
      <c r="C58" s="12" t="s">
        <v>315</v>
      </c>
      <c r="D58" s="12">
        <v>175</v>
      </c>
      <c r="E58" s="6" t="s">
        <v>18</v>
      </c>
      <c r="F58" s="14">
        <v>2021</v>
      </c>
      <c r="G58" s="11">
        <v>7100</v>
      </c>
      <c r="H58" s="15" t="s">
        <v>19</v>
      </c>
      <c r="I58" s="16" t="s">
        <v>316</v>
      </c>
    </row>
    <row r="59" spans="1:9" ht="101.25" x14ac:dyDescent="0.25">
      <c r="A59" s="25" t="s">
        <v>59</v>
      </c>
      <c r="B59" s="12" t="s">
        <v>317</v>
      </c>
      <c r="C59" s="12" t="s">
        <v>318</v>
      </c>
      <c r="D59" s="12">
        <v>178</v>
      </c>
      <c r="E59" s="31" t="s">
        <v>18</v>
      </c>
      <c r="F59" s="14">
        <v>2021</v>
      </c>
      <c r="G59" s="11">
        <v>7100</v>
      </c>
      <c r="H59" s="15" t="s">
        <v>19</v>
      </c>
      <c r="I59" s="16" t="s">
        <v>316</v>
      </c>
    </row>
    <row r="60" spans="1:9" ht="123.75" x14ac:dyDescent="0.25">
      <c r="A60" s="25" t="s">
        <v>111</v>
      </c>
      <c r="B60" s="11" t="s">
        <v>326</v>
      </c>
      <c r="C60" s="12" t="s">
        <v>327</v>
      </c>
      <c r="D60" s="25">
        <v>88</v>
      </c>
      <c r="E60" s="54" t="s">
        <v>18</v>
      </c>
      <c r="F60" s="14">
        <v>2021</v>
      </c>
      <c r="G60" s="25">
        <v>6500</v>
      </c>
      <c r="H60" s="41" t="s">
        <v>70</v>
      </c>
      <c r="I60" s="10" t="s">
        <v>328</v>
      </c>
    </row>
    <row r="61" spans="1:9" ht="112.5" x14ac:dyDescent="0.25">
      <c r="A61" s="5" t="s">
        <v>111</v>
      </c>
      <c r="B61" s="5" t="s">
        <v>329</v>
      </c>
      <c r="C61" s="5" t="s">
        <v>330</v>
      </c>
      <c r="D61" s="5">
        <v>157</v>
      </c>
      <c r="E61" s="6" t="s">
        <v>114</v>
      </c>
      <c r="F61" s="14">
        <v>2021</v>
      </c>
      <c r="G61" s="5">
        <v>6900</v>
      </c>
      <c r="H61" s="20" t="s">
        <v>285</v>
      </c>
      <c r="I61" s="10" t="s">
        <v>331</v>
      </c>
    </row>
    <row r="62" spans="1:9" ht="90" x14ac:dyDescent="0.25">
      <c r="A62" s="18" t="s">
        <v>59</v>
      </c>
      <c r="B62" s="5" t="s">
        <v>332</v>
      </c>
      <c r="C62" s="5" t="s">
        <v>333</v>
      </c>
      <c r="D62" s="18">
        <v>146</v>
      </c>
      <c r="E62" s="6" t="s">
        <v>53</v>
      </c>
      <c r="F62" s="14">
        <v>2021</v>
      </c>
      <c r="G62" s="18">
        <v>6800</v>
      </c>
      <c r="H62" s="41" t="s">
        <v>70</v>
      </c>
      <c r="I62" s="10" t="s">
        <v>334</v>
      </c>
    </row>
    <row r="63" spans="1:9" ht="112.5" x14ac:dyDescent="0.25">
      <c r="A63" s="18" t="s">
        <v>59</v>
      </c>
      <c r="B63" s="18" t="s">
        <v>339</v>
      </c>
      <c r="C63" s="5" t="s">
        <v>340</v>
      </c>
      <c r="D63" s="18">
        <v>168</v>
      </c>
      <c r="E63" s="6" t="s">
        <v>53</v>
      </c>
      <c r="F63" s="14">
        <v>2021</v>
      </c>
      <c r="G63" s="68">
        <v>6900</v>
      </c>
      <c r="H63" s="20" t="s">
        <v>285</v>
      </c>
      <c r="I63" s="10" t="s">
        <v>341</v>
      </c>
    </row>
    <row r="64" spans="1:9" ht="63" x14ac:dyDescent="0.25">
      <c r="A64" s="19" t="s">
        <v>111</v>
      </c>
      <c r="B64" s="19" t="s">
        <v>368</v>
      </c>
      <c r="C64" s="19" t="s">
        <v>369</v>
      </c>
      <c r="D64" s="5">
        <v>160</v>
      </c>
      <c r="E64" s="6" t="s">
        <v>114</v>
      </c>
      <c r="F64" s="14">
        <v>2021</v>
      </c>
      <c r="G64" s="5">
        <v>6900</v>
      </c>
      <c r="H64" s="48" t="s">
        <v>70</v>
      </c>
      <c r="I64" s="10" t="s">
        <v>370</v>
      </c>
    </row>
    <row r="65" spans="1:9" ht="180" x14ac:dyDescent="0.25">
      <c r="A65" s="18" t="s">
        <v>111</v>
      </c>
      <c r="B65" s="5" t="s">
        <v>371</v>
      </c>
      <c r="C65" s="5" t="s">
        <v>372</v>
      </c>
      <c r="D65" s="18">
        <v>96</v>
      </c>
      <c r="E65" s="6" t="s">
        <v>203</v>
      </c>
      <c r="F65" s="14">
        <v>2021</v>
      </c>
      <c r="G65" s="18">
        <v>6600</v>
      </c>
      <c r="H65" s="41" t="s">
        <v>70</v>
      </c>
      <c r="I65" s="10" t="s">
        <v>374</v>
      </c>
    </row>
    <row r="66" spans="1:9" ht="112.5" x14ac:dyDescent="0.25">
      <c r="A66" s="18" t="s">
        <v>111</v>
      </c>
      <c r="B66" s="5" t="s">
        <v>371</v>
      </c>
      <c r="C66" s="5" t="s">
        <v>375</v>
      </c>
      <c r="D66" s="18">
        <v>180</v>
      </c>
      <c r="E66" s="6" t="s">
        <v>203</v>
      </c>
      <c r="F66" s="14">
        <v>2021</v>
      </c>
      <c r="G66" s="18">
        <v>7000</v>
      </c>
      <c r="H66" s="41" t="s">
        <v>70</v>
      </c>
      <c r="I66" s="10" t="s">
        <v>376</v>
      </c>
    </row>
    <row r="67" spans="1:9" ht="78.75" x14ac:dyDescent="0.25">
      <c r="A67" s="18" t="s">
        <v>111</v>
      </c>
      <c r="B67" s="5" t="s">
        <v>371</v>
      </c>
      <c r="C67" s="5" t="s">
        <v>377</v>
      </c>
      <c r="D67" s="18">
        <v>96</v>
      </c>
      <c r="E67" s="6" t="s">
        <v>203</v>
      </c>
      <c r="F67" s="14">
        <v>2021</v>
      </c>
      <c r="G67" s="18">
        <v>6600</v>
      </c>
      <c r="H67" s="41" t="s">
        <v>70</v>
      </c>
      <c r="I67" s="10" t="s">
        <v>378</v>
      </c>
    </row>
    <row r="68" spans="1:9" ht="56.25" x14ac:dyDescent="0.25">
      <c r="A68" s="18" t="s">
        <v>111</v>
      </c>
      <c r="B68" s="5" t="s">
        <v>371</v>
      </c>
      <c r="C68" s="5" t="s">
        <v>379</v>
      </c>
      <c r="D68" s="18">
        <v>124</v>
      </c>
      <c r="E68" s="6" t="s">
        <v>203</v>
      </c>
      <c r="F68" s="14">
        <v>2021</v>
      </c>
      <c r="G68" s="18">
        <v>6700</v>
      </c>
      <c r="H68" s="41" t="s">
        <v>70</v>
      </c>
      <c r="I68" s="10" t="s">
        <v>380</v>
      </c>
    </row>
    <row r="69" spans="1:9" ht="101.25" x14ac:dyDescent="0.25">
      <c r="A69" s="25" t="s">
        <v>59</v>
      </c>
      <c r="B69" s="8" t="s">
        <v>381</v>
      </c>
      <c r="C69" s="8" t="s">
        <v>382</v>
      </c>
      <c r="D69" s="30">
        <v>81</v>
      </c>
      <c r="E69" s="54" t="s">
        <v>143</v>
      </c>
      <c r="F69" s="14">
        <v>2021</v>
      </c>
      <c r="G69" s="25">
        <v>6800</v>
      </c>
      <c r="H69" s="41" t="s">
        <v>70</v>
      </c>
      <c r="I69" s="28" t="s">
        <v>383</v>
      </c>
    </row>
    <row r="70" spans="1:9" ht="146.25" x14ac:dyDescent="0.25">
      <c r="A70" s="12" t="s">
        <v>111</v>
      </c>
      <c r="B70" s="11" t="s">
        <v>384</v>
      </c>
      <c r="C70" s="12" t="s">
        <v>385</v>
      </c>
      <c r="D70" s="12">
        <v>161</v>
      </c>
      <c r="E70" s="13" t="s">
        <v>386</v>
      </c>
      <c r="F70" s="14">
        <v>2021</v>
      </c>
      <c r="G70" s="12">
        <v>6900</v>
      </c>
      <c r="H70" s="41" t="s">
        <v>70</v>
      </c>
      <c r="I70" s="16" t="s">
        <v>387</v>
      </c>
    </row>
    <row r="71" spans="1:9" ht="180" x14ac:dyDescent="0.25">
      <c r="A71" s="12" t="s">
        <v>111</v>
      </c>
      <c r="B71" s="11" t="s">
        <v>384</v>
      </c>
      <c r="C71" s="12" t="s">
        <v>388</v>
      </c>
      <c r="D71" s="12">
        <v>180</v>
      </c>
      <c r="E71" s="13" t="s">
        <v>386</v>
      </c>
      <c r="F71" s="14">
        <v>2021</v>
      </c>
      <c r="G71" s="12">
        <v>7100</v>
      </c>
      <c r="H71" s="41" t="s">
        <v>70</v>
      </c>
      <c r="I71" s="16" t="s">
        <v>389</v>
      </c>
    </row>
    <row r="72" spans="1:9" ht="180" x14ac:dyDescent="0.25">
      <c r="A72" s="18" t="s">
        <v>59</v>
      </c>
      <c r="B72" s="18" t="s">
        <v>384</v>
      </c>
      <c r="C72" s="5" t="s">
        <v>390</v>
      </c>
      <c r="D72" s="18">
        <v>224</v>
      </c>
      <c r="E72" s="72" t="s">
        <v>53</v>
      </c>
      <c r="F72" s="14">
        <v>2021</v>
      </c>
      <c r="G72" s="18">
        <v>7400</v>
      </c>
      <c r="H72" s="20" t="s">
        <v>83</v>
      </c>
      <c r="I72" s="10" t="s">
        <v>391</v>
      </c>
    </row>
    <row r="73" spans="1:9" ht="213.75" x14ac:dyDescent="0.25">
      <c r="A73" s="18" t="s">
        <v>111</v>
      </c>
      <c r="B73" s="18" t="s">
        <v>384</v>
      </c>
      <c r="C73" s="5" t="s">
        <v>392</v>
      </c>
      <c r="D73" s="18">
        <v>228</v>
      </c>
      <c r="E73" s="6" t="s">
        <v>122</v>
      </c>
      <c r="F73" s="14">
        <v>2021</v>
      </c>
      <c r="G73" s="18">
        <v>7400</v>
      </c>
      <c r="H73" s="20" t="s">
        <v>83</v>
      </c>
      <c r="I73" s="71" t="s">
        <v>393</v>
      </c>
    </row>
    <row r="74" spans="1:9" ht="101.25" x14ac:dyDescent="0.25">
      <c r="A74" s="25" t="s">
        <v>111</v>
      </c>
      <c r="B74" s="64" t="s">
        <v>397</v>
      </c>
      <c r="C74" s="64" t="s">
        <v>398</v>
      </c>
      <c r="D74" s="26">
        <v>150</v>
      </c>
      <c r="E74" s="72" t="s">
        <v>203</v>
      </c>
      <c r="F74" s="14">
        <v>2021</v>
      </c>
      <c r="G74" s="25">
        <v>7100</v>
      </c>
      <c r="H74" s="41" t="s">
        <v>70</v>
      </c>
      <c r="I74" s="74" t="s">
        <v>399</v>
      </c>
    </row>
    <row r="75" spans="1:9" ht="101.25" x14ac:dyDescent="0.25">
      <c r="A75" s="25" t="s">
        <v>111</v>
      </c>
      <c r="B75" s="64" t="s">
        <v>397</v>
      </c>
      <c r="C75" s="64" t="s">
        <v>400</v>
      </c>
      <c r="D75" s="26">
        <v>150</v>
      </c>
      <c r="E75" s="72" t="s">
        <v>203</v>
      </c>
      <c r="F75" s="14">
        <v>2021</v>
      </c>
      <c r="G75" s="25">
        <v>7100</v>
      </c>
      <c r="H75" s="41" t="s">
        <v>70</v>
      </c>
      <c r="I75" s="74" t="s">
        <v>399</v>
      </c>
    </row>
    <row r="76" spans="1:9" ht="123.75" x14ac:dyDescent="0.25">
      <c r="A76" s="11" t="s">
        <v>111</v>
      </c>
      <c r="B76" s="12" t="s">
        <v>412</v>
      </c>
      <c r="C76" s="12" t="s">
        <v>299</v>
      </c>
      <c r="D76" s="11">
        <v>100</v>
      </c>
      <c r="E76" s="13" t="s">
        <v>211</v>
      </c>
      <c r="F76" s="14">
        <v>2021</v>
      </c>
      <c r="G76" s="11">
        <v>6500</v>
      </c>
      <c r="H76" s="41" t="s">
        <v>70</v>
      </c>
      <c r="I76" s="16" t="s">
        <v>413</v>
      </c>
    </row>
    <row r="77" spans="1:9" ht="123.75" x14ac:dyDescent="0.25">
      <c r="A77" s="5" t="s">
        <v>111</v>
      </c>
      <c r="B77" s="5" t="s">
        <v>421</v>
      </c>
      <c r="C77" s="5" t="s">
        <v>422</v>
      </c>
      <c r="D77" s="5">
        <v>90</v>
      </c>
      <c r="E77" s="6" t="s">
        <v>122</v>
      </c>
      <c r="F77" s="14">
        <v>2021</v>
      </c>
      <c r="G77" s="5">
        <v>6500</v>
      </c>
      <c r="H77" s="20" t="s">
        <v>229</v>
      </c>
      <c r="I77" s="10" t="s">
        <v>423</v>
      </c>
    </row>
    <row r="78" spans="1:9" ht="112.5" x14ac:dyDescent="0.25">
      <c r="A78" s="5" t="s">
        <v>111</v>
      </c>
      <c r="B78" s="5" t="s">
        <v>424</v>
      </c>
      <c r="C78" s="5" t="s">
        <v>425</v>
      </c>
      <c r="D78" s="5">
        <v>206</v>
      </c>
      <c r="E78" s="6" t="s">
        <v>122</v>
      </c>
      <c r="F78" s="14">
        <v>2021</v>
      </c>
      <c r="G78" s="5">
        <v>7200</v>
      </c>
      <c r="H78" s="20" t="s">
        <v>229</v>
      </c>
      <c r="I78" s="10" t="s">
        <v>426</v>
      </c>
    </row>
    <row r="79" spans="1:9" ht="180" x14ac:dyDescent="0.25">
      <c r="A79" s="18" t="s">
        <v>111</v>
      </c>
      <c r="B79" s="18" t="s">
        <v>438</v>
      </c>
      <c r="C79" s="5" t="s">
        <v>439</v>
      </c>
      <c r="D79" s="18">
        <v>120</v>
      </c>
      <c r="E79" s="6" t="s">
        <v>203</v>
      </c>
      <c r="F79" s="14">
        <v>2021</v>
      </c>
      <c r="G79" s="18">
        <v>6700</v>
      </c>
      <c r="H79" s="41" t="s">
        <v>70</v>
      </c>
      <c r="I79" s="10" t="s">
        <v>440</v>
      </c>
    </row>
    <row r="80" spans="1:9" ht="146.25" x14ac:dyDescent="0.25">
      <c r="A80" s="18" t="s">
        <v>111</v>
      </c>
      <c r="B80" s="5" t="s">
        <v>441</v>
      </c>
      <c r="C80" s="5" t="s">
        <v>442</v>
      </c>
      <c r="D80" s="5">
        <v>70</v>
      </c>
      <c r="E80" s="6" t="s">
        <v>211</v>
      </c>
      <c r="F80" s="14">
        <v>2021</v>
      </c>
      <c r="G80" s="18">
        <v>6400</v>
      </c>
      <c r="H80" s="73" t="s">
        <v>250</v>
      </c>
      <c r="I80" s="71" t="s">
        <v>443</v>
      </c>
    </row>
    <row r="81" spans="1:9" ht="247.5" x14ac:dyDescent="0.25">
      <c r="A81" s="33" t="s">
        <v>59</v>
      </c>
      <c r="B81" s="5" t="s">
        <v>457</v>
      </c>
      <c r="C81" s="5" t="s">
        <v>458</v>
      </c>
      <c r="D81" s="18">
        <v>176</v>
      </c>
      <c r="E81" s="6" t="s">
        <v>18</v>
      </c>
      <c r="F81" s="14">
        <v>2021</v>
      </c>
      <c r="G81" s="18">
        <v>7000</v>
      </c>
      <c r="H81" s="20" t="s">
        <v>263</v>
      </c>
      <c r="I81" s="38" t="s">
        <v>459</v>
      </c>
    </row>
    <row r="82" spans="1:9" ht="157.5" x14ac:dyDescent="0.25">
      <c r="A82" s="18" t="s">
        <v>59</v>
      </c>
      <c r="B82" s="5" t="s">
        <v>460</v>
      </c>
      <c r="C82" s="5" t="s">
        <v>461</v>
      </c>
      <c r="D82" s="18">
        <v>204</v>
      </c>
      <c r="E82" s="6" t="s">
        <v>337</v>
      </c>
      <c r="F82" s="14">
        <v>2021</v>
      </c>
      <c r="G82" s="18">
        <v>7100</v>
      </c>
      <c r="H82" s="20" t="s">
        <v>263</v>
      </c>
      <c r="I82" s="10" t="s">
        <v>462</v>
      </c>
    </row>
    <row r="83" spans="1:9" ht="270" x14ac:dyDescent="0.25">
      <c r="A83" s="18" t="s">
        <v>111</v>
      </c>
      <c r="B83" s="5" t="s">
        <v>463</v>
      </c>
      <c r="C83" s="5" t="s">
        <v>464</v>
      </c>
      <c r="D83" s="18">
        <v>172</v>
      </c>
      <c r="E83" s="72" t="s">
        <v>53</v>
      </c>
      <c r="F83" s="14">
        <v>2021</v>
      </c>
      <c r="G83" s="18">
        <v>7000</v>
      </c>
      <c r="H83" s="20" t="s">
        <v>83</v>
      </c>
      <c r="I83" s="10" t="s">
        <v>465</v>
      </c>
    </row>
    <row r="84" spans="1:9" ht="180" x14ac:dyDescent="0.25">
      <c r="A84" s="5" t="s">
        <v>59</v>
      </c>
      <c r="B84" s="5" t="s">
        <v>466</v>
      </c>
      <c r="C84" s="5" t="s">
        <v>467</v>
      </c>
      <c r="D84" s="5">
        <v>94</v>
      </c>
      <c r="E84" s="72" t="s">
        <v>468</v>
      </c>
      <c r="F84" s="14">
        <v>2021</v>
      </c>
      <c r="G84" s="5">
        <v>6500</v>
      </c>
      <c r="H84" s="41" t="s">
        <v>70</v>
      </c>
      <c r="I84" s="10" t="s">
        <v>469</v>
      </c>
    </row>
    <row r="85" spans="1:9" ht="168.75" x14ac:dyDescent="0.25">
      <c r="A85" s="18" t="s">
        <v>111</v>
      </c>
      <c r="B85" s="5" t="s">
        <v>470</v>
      </c>
      <c r="C85" s="5" t="s">
        <v>471</v>
      </c>
      <c r="D85" s="18">
        <v>132</v>
      </c>
      <c r="E85" s="6" t="s">
        <v>114</v>
      </c>
      <c r="F85" s="14">
        <v>2021</v>
      </c>
      <c r="G85" s="18">
        <v>6700</v>
      </c>
      <c r="H85" s="41" t="s">
        <v>70</v>
      </c>
      <c r="I85" s="10" t="s">
        <v>472</v>
      </c>
    </row>
    <row r="86" spans="1:9" ht="101.25" x14ac:dyDescent="0.25">
      <c r="A86" s="11" t="s">
        <v>15</v>
      </c>
      <c r="B86" s="84" t="s">
        <v>473</v>
      </c>
      <c r="C86" s="84" t="s">
        <v>474</v>
      </c>
      <c r="D86" s="11">
        <v>158</v>
      </c>
      <c r="E86" s="13" t="s">
        <v>475</v>
      </c>
      <c r="F86" s="14">
        <v>2021</v>
      </c>
      <c r="G86" s="11">
        <v>7000</v>
      </c>
      <c r="H86" s="15" t="s">
        <v>19</v>
      </c>
      <c r="I86" s="16" t="s">
        <v>476</v>
      </c>
    </row>
    <row r="87" spans="1:9" ht="112.5" x14ac:dyDescent="0.25">
      <c r="A87" s="11" t="s">
        <v>59</v>
      </c>
      <c r="B87" s="84" t="s">
        <v>473</v>
      </c>
      <c r="C87" s="84" t="s">
        <v>477</v>
      </c>
      <c r="D87" s="11">
        <v>151</v>
      </c>
      <c r="E87" s="13" t="s">
        <v>475</v>
      </c>
      <c r="F87" s="14">
        <v>2021</v>
      </c>
      <c r="G87" s="11">
        <v>7000</v>
      </c>
      <c r="H87" s="15" t="s">
        <v>19</v>
      </c>
      <c r="I87" s="16" t="s">
        <v>478</v>
      </c>
    </row>
    <row r="88" spans="1:9" ht="123.75" x14ac:dyDescent="0.25">
      <c r="A88" s="11" t="s">
        <v>59</v>
      </c>
      <c r="B88" s="84" t="s">
        <v>473</v>
      </c>
      <c r="C88" s="12" t="s">
        <v>483</v>
      </c>
      <c r="D88" s="11">
        <v>292</v>
      </c>
      <c r="E88" s="13" t="s">
        <v>18</v>
      </c>
      <c r="F88" s="14">
        <v>2021</v>
      </c>
      <c r="G88" s="11">
        <v>7800</v>
      </c>
      <c r="H88" s="15" t="s">
        <v>19</v>
      </c>
      <c r="I88" s="16" t="s">
        <v>484</v>
      </c>
    </row>
    <row r="89" spans="1:9" ht="123.75" x14ac:dyDescent="0.25">
      <c r="A89" s="11" t="s">
        <v>59</v>
      </c>
      <c r="B89" s="84" t="s">
        <v>473</v>
      </c>
      <c r="C89" s="12" t="s">
        <v>485</v>
      </c>
      <c r="D89" s="11">
        <v>392</v>
      </c>
      <c r="E89" s="13" t="s">
        <v>18</v>
      </c>
      <c r="F89" s="14">
        <v>2021</v>
      </c>
      <c r="G89" s="11">
        <v>8500</v>
      </c>
      <c r="H89" s="15" t="s">
        <v>19</v>
      </c>
      <c r="I89" s="16" t="s">
        <v>484</v>
      </c>
    </row>
    <row r="90" spans="1:9" ht="51" x14ac:dyDescent="0.25">
      <c r="A90" s="25" t="s">
        <v>111</v>
      </c>
      <c r="B90" s="55" t="s">
        <v>489</v>
      </c>
      <c r="C90" s="55" t="s">
        <v>490</v>
      </c>
      <c r="D90" s="26">
        <v>168</v>
      </c>
      <c r="E90" s="53" t="s">
        <v>122</v>
      </c>
      <c r="F90" s="14">
        <v>2021</v>
      </c>
      <c r="G90" s="25">
        <v>7100</v>
      </c>
      <c r="H90" s="41" t="s">
        <v>70</v>
      </c>
      <c r="I90" s="46" t="s">
        <v>491</v>
      </c>
    </row>
    <row r="91" spans="1:9" ht="112.5" x14ac:dyDescent="0.25">
      <c r="A91" s="33" t="s">
        <v>59</v>
      </c>
      <c r="B91" s="19" t="s">
        <v>492</v>
      </c>
      <c r="C91" s="19" t="s">
        <v>493</v>
      </c>
      <c r="D91" s="5">
        <v>170</v>
      </c>
      <c r="E91" s="6" t="s">
        <v>468</v>
      </c>
      <c r="F91" s="14">
        <v>2021</v>
      </c>
      <c r="G91" s="5">
        <v>6900</v>
      </c>
      <c r="H91" s="59" t="s">
        <v>373</v>
      </c>
      <c r="I91" s="40" t="s">
        <v>494</v>
      </c>
    </row>
    <row r="92" spans="1:9" ht="135" x14ac:dyDescent="0.25">
      <c r="A92" s="49" t="s">
        <v>111</v>
      </c>
      <c r="B92" s="7" t="s">
        <v>498</v>
      </c>
      <c r="C92" s="85" t="s">
        <v>499</v>
      </c>
      <c r="D92" s="49">
        <v>180</v>
      </c>
      <c r="E92" s="50" t="s">
        <v>500</v>
      </c>
      <c r="F92" s="14">
        <v>2021</v>
      </c>
      <c r="G92" s="49">
        <v>7000</v>
      </c>
      <c r="H92" s="51" t="s">
        <v>83</v>
      </c>
      <c r="I92" s="52" t="s">
        <v>501</v>
      </c>
    </row>
    <row r="93" spans="1:9" ht="112.5" x14ac:dyDescent="0.25">
      <c r="A93" s="18" t="s">
        <v>111</v>
      </c>
      <c r="B93" s="5" t="s">
        <v>502</v>
      </c>
      <c r="C93" s="5" t="s">
        <v>503</v>
      </c>
      <c r="D93" s="18">
        <v>188</v>
      </c>
      <c r="E93" s="6" t="s">
        <v>203</v>
      </c>
      <c r="F93" s="14">
        <v>2021</v>
      </c>
      <c r="G93" s="18">
        <v>7100</v>
      </c>
      <c r="H93" s="41" t="s">
        <v>70</v>
      </c>
      <c r="I93" s="10" t="s">
        <v>504</v>
      </c>
    </row>
    <row r="94" spans="1:9" ht="90" x14ac:dyDescent="0.25">
      <c r="A94" s="25" t="s">
        <v>111</v>
      </c>
      <c r="B94" s="11" t="s">
        <v>512</v>
      </c>
      <c r="C94" s="12" t="s">
        <v>513</v>
      </c>
      <c r="D94" s="25">
        <v>104</v>
      </c>
      <c r="E94" s="13" t="s">
        <v>500</v>
      </c>
      <c r="F94" s="14">
        <v>2021</v>
      </c>
      <c r="G94" s="25">
        <v>6600</v>
      </c>
      <c r="H94" s="41" t="s">
        <v>70</v>
      </c>
      <c r="I94" s="16" t="s">
        <v>514</v>
      </c>
    </row>
    <row r="95" spans="1:9" ht="90" x14ac:dyDescent="0.25">
      <c r="A95" s="5" t="s">
        <v>111</v>
      </c>
      <c r="B95" s="5" t="s">
        <v>512</v>
      </c>
      <c r="C95" s="5" t="s">
        <v>515</v>
      </c>
      <c r="D95" s="5">
        <v>135</v>
      </c>
      <c r="E95" s="6" t="s">
        <v>118</v>
      </c>
      <c r="F95" s="14">
        <v>2021</v>
      </c>
      <c r="G95" s="5">
        <v>6800</v>
      </c>
      <c r="H95" s="41" t="s">
        <v>70</v>
      </c>
      <c r="I95" s="10" t="s">
        <v>516</v>
      </c>
    </row>
    <row r="96" spans="1:9" ht="56.25" x14ac:dyDescent="0.25">
      <c r="A96" s="5" t="s">
        <v>111</v>
      </c>
      <c r="B96" s="5" t="s">
        <v>517</v>
      </c>
      <c r="C96" s="5" t="s">
        <v>518</v>
      </c>
      <c r="D96" s="5">
        <v>140</v>
      </c>
      <c r="E96" s="6" t="s">
        <v>118</v>
      </c>
      <c r="F96" s="14">
        <v>2021</v>
      </c>
      <c r="G96" s="5">
        <v>6700</v>
      </c>
      <c r="H96" s="41" t="s">
        <v>70</v>
      </c>
      <c r="I96" s="10" t="s">
        <v>519</v>
      </c>
    </row>
    <row r="97" spans="1:9" ht="90" x14ac:dyDescent="0.25">
      <c r="A97" s="5" t="s">
        <v>59</v>
      </c>
      <c r="B97" s="5" t="s">
        <v>517</v>
      </c>
      <c r="C97" s="5" t="s">
        <v>520</v>
      </c>
      <c r="D97" s="5">
        <v>106</v>
      </c>
      <c r="E97" s="6" t="s">
        <v>47</v>
      </c>
      <c r="F97" s="14">
        <v>2021</v>
      </c>
      <c r="G97" s="5">
        <v>6500</v>
      </c>
      <c r="H97" s="41" t="s">
        <v>70</v>
      </c>
      <c r="I97" s="10" t="s">
        <v>521</v>
      </c>
    </row>
    <row r="98" spans="1:9" ht="56.25" x14ac:dyDescent="0.25">
      <c r="A98" s="5" t="s">
        <v>111</v>
      </c>
      <c r="B98" s="5" t="s">
        <v>517</v>
      </c>
      <c r="C98" s="5" t="s">
        <v>522</v>
      </c>
      <c r="D98" s="5">
        <v>184</v>
      </c>
      <c r="E98" s="6" t="s">
        <v>118</v>
      </c>
      <c r="F98" s="14">
        <v>2021</v>
      </c>
      <c r="G98" s="5">
        <v>7000</v>
      </c>
      <c r="H98" s="41" t="s">
        <v>70</v>
      </c>
      <c r="I98" s="10" t="s">
        <v>523</v>
      </c>
    </row>
    <row r="99" spans="1:9" ht="191.25" x14ac:dyDescent="0.25">
      <c r="A99" s="25" t="s">
        <v>111</v>
      </c>
      <c r="B99" s="27" t="s">
        <v>524</v>
      </c>
      <c r="C99" s="27" t="s">
        <v>525</v>
      </c>
      <c r="D99" s="27">
        <v>412</v>
      </c>
      <c r="E99" s="54" t="s">
        <v>118</v>
      </c>
      <c r="F99" s="14">
        <v>2021</v>
      </c>
      <c r="G99" s="25">
        <v>7600</v>
      </c>
      <c r="H99" s="41" t="s">
        <v>526</v>
      </c>
      <c r="I99" s="46" t="s">
        <v>527</v>
      </c>
    </row>
    <row r="100" spans="1:9" ht="51" x14ac:dyDescent="0.25">
      <c r="A100" s="25" t="s">
        <v>59</v>
      </c>
      <c r="B100" s="64" t="s">
        <v>528</v>
      </c>
      <c r="C100" s="64" t="s">
        <v>529</v>
      </c>
      <c r="D100" s="26">
        <v>280</v>
      </c>
      <c r="E100" s="53" t="s">
        <v>53</v>
      </c>
      <c r="F100" s="14">
        <v>2021</v>
      </c>
      <c r="G100" s="25">
        <v>7800</v>
      </c>
      <c r="H100" s="41" t="s">
        <v>70</v>
      </c>
      <c r="I100" s="46"/>
    </row>
    <row r="101" spans="1:9" ht="51" x14ac:dyDescent="0.25">
      <c r="A101" s="25" t="s">
        <v>59</v>
      </c>
      <c r="B101" s="64" t="s">
        <v>528</v>
      </c>
      <c r="C101" s="64" t="s">
        <v>530</v>
      </c>
      <c r="D101" s="26">
        <v>192</v>
      </c>
      <c r="E101" s="53" t="s">
        <v>53</v>
      </c>
      <c r="F101" s="14">
        <v>2021</v>
      </c>
      <c r="G101" s="25">
        <v>7600</v>
      </c>
      <c r="H101" s="41" t="s">
        <v>70</v>
      </c>
      <c r="I101" s="46"/>
    </row>
    <row r="102" spans="1:9" ht="123.75" x14ac:dyDescent="0.25">
      <c r="A102" s="18" t="s">
        <v>59</v>
      </c>
      <c r="B102" s="5" t="s">
        <v>531</v>
      </c>
      <c r="C102" s="5" t="s">
        <v>532</v>
      </c>
      <c r="D102" s="11">
        <v>156</v>
      </c>
      <c r="E102" s="6" t="s">
        <v>18</v>
      </c>
      <c r="F102" s="14">
        <v>2021</v>
      </c>
      <c r="G102" s="18">
        <v>6800</v>
      </c>
      <c r="H102" s="41" t="s">
        <v>70</v>
      </c>
      <c r="I102" s="10" t="s">
        <v>533</v>
      </c>
    </row>
    <row r="103" spans="1:9" ht="123.75" x14ac:dyDescent="0.25">
      <c r="A103" s="18" t="s">
        <v>111</v>
      </c>
      <c r="B103" s="5" t="s">
        <v>534</v>
      </c>
      <c r="C103" s="5" t="s">
        <v>535</v>
      </c>
      <c r="D103" s="11">
        <v>112</v>
      </c>
      <c r="E103" s="6" t="s">
        <v>203</v>
      </c>
      <c r="F103" s="14">
        <v>2021</v>
      </c>
      <c r="G103" s="18">
        <v>6600</v>
      </c>
      <c r="H103" s="41" t="s">
        <v>70</v>
      </c>
      <c r="I103" s="10" t="s">
        <v>536</v>
      </c>
    </row>
    <row r="104" spans="1:9" ht="123.75" x14ac:dyDescent="0.25">
      <c r="A104" s="25" t="s">
        <v>59</v>
      </c>
      <c r="B104" s="58" t="s">
        <v>537</v>
      </c>
      <c r="C104" s="58" t="s">
        <v>538</v>
      </c>
      <c r="D104" s="25">
        <v>135</v>
      </c>
      <c r="E104" s="54" t="s">
        <v>337</v>
      </c>
      <c r="F104" s="14">
        <v>2021</v>
      </c>
      <c r="G104" s="25">
        <v>6700</v>
      </c>
      <c r="H104" s="41" t="s">
        <v>70</v>
      </c>
      <c r="I104" s="28" t="s">
        <v>539</v>
      </c>
    </row>
    <row r="105" spans="1:9" ht="157.5" x14ac:dyDescent="0.25">
      <c r="A105" s="18" t="s">
        <v>59</v>
      </c>
      <c r="B105" s="5" t="s">
        <v>540</v>
      </c>
      <c r="C105" s="5" t="s">
        <v>541</v>
      </c>
      <c r="D105" s="18">
        <v>148</v>
      </c>
      <c r="E105" s="6" t="s">
        <v>18</v>
      </c>
      <c r="F105" s="14">
        <v>2021</v>
      </c>
      <c r="G105" s="18">
        <v>6800</v>
      </c>
      <c r="H105" s="41" t="s">
        <v>70</v>
      </c>
      <c r="I105" s="10" t="s">
        <v>542</v>
      </c>
    </row>
    <row r="106" spans="1:9" ht="51" x14ac:dyDescent="0.25">
      <c r="A106" s="25" t="s">
        <v>111</v>
      </c>
      <c r="B106" s="27" t="s">
        <v>546</v>
      </c>
      <c r="C106" s="8" t="s">
        <v>547</v>
      </c>
      <c r="D106" s="25">
        <v>208</v>
      </c>
      <c r="E106" s="54" t="s">
        <v>228</v>
      </c>
      <c r="F106" s="14">
        <v>2021</v>
      </c>
      <c r="G106" s="25">
        <v>6400</v>
      </c>
      <c r="H106" s="41" t="s">
        <v>70</v>
      </c>
      <c r="I106" s="46" t="s">
        <v>548</v>
      </c>
    </row>
    <row r="107" spans="1:9" ht="135" x14ac:dyDescent="0.25">
      <c r="A107" s="5" t="s">
        <v>111</v>
      </c>
      <c r="B107" s="5" t="s">
        <v>561</v>
      </c>
      <c r="C107" s="5" t="s">
        <v>562</v>
      </c>
      <c r="D107" s="21">
        <v>168</v>
      </c>
      <c r="E107" s="6" t="s">
        <v>122</v>
      </c>
      <c r="F107" s="14">
        <v>2021</v>
      </c>
      <c r="G107" s="5">
        <v>7000</v>
      </c>
      <c r="H107" s="20" t="s">
        <v>229</v>
      </c>
      <c r="I107" s="10" t="s">
        <v>563</v>
      </c>
    </row>
    <row r="108" spans="1:9" ht="101.25" x14ac:dyDescent="0.25">
      <c r="A108" s="5" t="s">
        <v>111</v>
      </c>
      <c r="B108" s="5" t="s">
        <v>561</v>
      </c>
      <c r="C108" s="18" t="s">
        <v>564</v>
      </c>
      <c r="D108" s="21">
        <v>178</v>
      </c>
      <c r="E108" s="6" t="s">
        <v>122</v>
      </c>
      <c r="F108" s="14">
        <v>2021</v>
      </c>
      <c r="G108" s="5">
        <v>7000</v>
      </c>
      <c r="H108" s="20" t="s">
        <v>39</v>
      </c>
      <c r="I108" s="10" t="s">
        <v>565</v>
      </c>
    </row>
    <row r="109" spans="1:9" ht="146.25" x14ac:dyDescent="0.25">
      <c r="A109" s="25" t="s">
        <v>111</v>
      </c>
      <c r="B109" s="8" t="s">
        <v>569</v>
      </c>
      <c r="C109" s="5" t="s">
        <v>570</v>
      </c>
      <c r="D109" s="25">
        <v>120</v>
      </c>
      <c r="E109" s="54" t="s">
        <v>203</v>
      </c>
      <c r="F109" s="14">
        <v>2021</v>
      </c>
      <c r="G109" s="25">
        <v>6700</v>
      </c>
      <c r="H109" s="41" t="s">
        <v>70</v>
      </c>
      <c r="I109" s="10" t="s">
        <v>571</v>
      </c>
    </row>
    <row r="110" spans="1:9" ht="67.5" x14ac:dyDescent="0.25">
      <c r="A110" s="18" t="s">
        <v>59</v>
      </c>
      <c r="B110" s="5" t="s">
        <v>588</v>
      </c>
      <c r="C110" s="5" t="s">
        <v>589</v>
      </c>
      <c r="D110" s="5">
        <v>270</v>
      </c>
      <c r="E110" s="6" t="s">
        <v>18</v>
      </c>
      <c r="F110" s="14">
        <v>2021</v>
      </c>
      <c r="G110" s="18">
        <v>7500</v>
      </c>
      <c r="H110" s="20" t="s">
        <v>373</v>
      </c>
      <c r="I110" s="10" t="s">
        <v>590</v>
      </c>
    </row>
    <row r="111" spans="1:9" ht="180" x14ac:dyDescent="0.25">
      <c r="A111" s="18" t="s">
        <v>111</v>
      </c>
      <c r="B111" s="5" t="s">
        <v>594</v>
      </c>
      <c r="C111" s="5" t="s">
        <v>595</v>
      </c>
      <c r="D111" s="18">
        <v>112</v>
      </c>
      <c r="E111" s="6" t="s">
        <v>203</v>
      </c>
      <c r="F111" s="14">
        <v>2021</v>
      </c>
      <c r="G111" s="18">
        <v>6600</v>
      </c>
      <c r="H111" s="41" t="s">
        <v>70</v>
      </c>
      <c r="I111" s="10" t="s">
        <v>596</v>
      </c>
    </row>
    <row r="112" spans="1:9" ht="157.5" x14ac:dyDescent="0.25">
      <c r="A112" s="5" t="s">
        <v>111</v>
      </c>
      <c r="B112" s="5" t="s">
        <v>621</v>
      </c>
      <c r="C112" s="5" t="s">
        <v>622</v>
      </c>
      <c r="D112" s="5">
        <v>150</v>
      </c>
      <c r="E112" s="50" t="s">
        <v>623</v>
      </c>
      <c r="F112" s="14">
        <v>2021</v>
      </c>
      <c r="G112" s="5">
        <v>6800</v>
      </c>
      <c r="H112" s="41" t="s">
        <v>70</v>
      </c>
      <c r="I112" s="10" t="s">
        <v>624</v>
      </c>
    </row>
    <row r="113" spans="1:9" ht="51" x14ac:dyDescent="0.25">
      <c r="A113" s="25" t="s">
        <v>15</v>
      </c>
      <c r="B113" s="25" t="s">
        <v>642</v>
      </c>
      <c r="C113" s="8" t="s">
        <v>643</v>
      </c>
      <c r="D113" s="25">
        <v>124</v>
      </c>
      <c r="E113" s="54"/>
      <c r="F113" s="14">
        <v>2021</v>
      </c>
      <c r="G113" s="25">
        <v>6700</v>
      </c>
      <c r="H113" s="41" t="s">
        <v>70</v>
      </c>
      <c r="I113" s="74" t="s">
        <v>644</v>
      </c>
    </row>
    <row r="114" spans="1:9" ht="90" x14ac:dyDescent="0.25">
      <c r="A114" s="33" t="s">
        <v>59</v>
      </c>
      <c r="B114" s="19" t="s">
        <v>649</v>
      </c>
      <c r="C114" s="19" t="s">
        <v>650</v>
      </c>
      <c r="D114" s="5">
        <v>172</v>
      </c>
      <c r="E114" s="19" t="s">
        <v>126</v>
      </c>
      <c r="F114" s="14">
        <v>2021</v>
      </c>
      <c r="G114" s="5">
        <v>7000</v>
      </c>
      <c r="H114" s="20" t="s">
        <v>70</v>
      </c>
      <c r="I114" s="10" t="s">
        <v>651</v>
      </c>
    </row>
    <row r="115" spans="1:9" ht="247.5" x14ac:dyDescent="0.25">
      <c r="A115" s="5" t="s">
        <v>656</v>
      </c>
      <c r="B115" s="5" t="s">
        <v>657</v>
      </c>
      <c r="C115" s="5" t="s">
        <v>658</v>
      </c>
      <c r="D115" s="5">
        <v>160</v>
      </c>
      <c r="E115" s="6" t="s">
        <v>38</v>
      </c>
      <c r="F115" s="14">
        <v>2021</v>
      </c>
      <c r="G115" s="5">
        <v>6900</v>
      </c>
      <c r="H115" s="20" t="s">
        <v>70</v>
      </c>
      <c r="I115" s="10" t="s">
        <v>659</v>
      </c>
    </row>
    <row r="116" spans="1:9" ht="146.25" x14ac:dyDescent="0.25">
      <c r="A116" s="75" t="s">
        <v>59</v>
      </c>
      <c r="B116" s="11" t="s">
        <v>679</v>
      </c>
      <c r="C116" s="76" t="s">
        <v>680</v>
      </c>
      <c r="D116" s="11">
        <v>96</v>
      </c>
      <c r="E116" s="13" t="s">
        <v>681</v>
      </c>
      <c r="F116" s="14">
        <v>2021</v>
      </c>
      <c r="G116" s="75">
        <v>6500</v>
      </c>
      <c r="H116" s="79" t="s">
        <v>70</v>
      </c>
      <c r="I116" s="80" t="s">
        <v>682</v>
      </c>
    </row>
    <row r="117" spans="1:9" ht="157.5" x14ac:dyDescent="0.25">
      <c r="A117" s="5" t="s">
        <v>111</v>
      </c>
      <c r="B117" s="5" t="s">
        <v>683</v>
      </c>
      <c r="C117" s="5" t="s">
        <v>684</v>
      </c>
      <c r="D117" s="5">
        <v>215</v>
      </c>
      <c r="E117" s="6" t="s">
        <v>685</v>
      </c>
      <c r="F117" s="14">
        <v>2021</v>
      </c>
      <c r="G117" s="5">
        <v>7200</v>
      </c>
      <c r="H117" s="20" t="s">
        <v>686</v>
      </c>
      <c r="I117" s="10" t="s">
        <v>687</v>
      </c>
    </row>
    <row r="118" spans="1:9" ht="157.5" x14ac:dyDescent="0.25">
      <c r="A118" s="5" t="s">
        <v>111</v>
      </c>
      <c r="B118" s="5" t="s">
        <v>683</v>
      </c>
      <c r="C118" s="5" t="s">
        <v>688</v>
      </c>
      <c r="D118" s="5">
        <v>215</v>
      </c>
      <c r="E118" s="6" t="s">
        <v>685</v>
      </c>
      <c r="F118" s="14">
        <v>2021</v>
      </c>
      <c r="G118" s="5">
        <v>7200</v>
      </c>
      <c r="H118" s="20" t="s">
        <v>686</v>
      </c>
      <c r="I118" s="10" t="s">
        <v>687</v>
      </c>
    </row>
    <row r="119" spans="1:9" ht="189" x14ac:dyDescent="0.25">
      <c r="A119" s="18" t="s">
        <v>111</v>
      </c>
      <c r="B119" s="5" t="s">
        <v>689</v>
      </c>
      <c r="C119" s="5" t="s">
        <v>690</v>
      </c>
      <c r="D119" s="18">
        <v>302</v>
      </c>
      <c r="E119" s="6" t="s">
        <v>203</v>
      </c>
      <c r="F119" s="14">
        <v>2021</v>
      </c>
      <c r="G119" s="18">
        <v>7600</v>
      </c>
      <c r="H119" s="41" t="s">
        <v>70</v>
      </c>
      <c r="I119" s="42" t="s">
        <v>691</v>
      </c>
    </row>
    <row r="120" spans="1:9" ht="225" x14ac:dyDescent="0.25">
      <c r="A120" s="25" t="s">
        <v>111</v>
      </c>
      <c r="B120" s="12" t="s">
        <v>692</v>
      </c>
      <c r="C120" s="12" t="s">
        <v>693</v>
      </c>
      <c r="D120" s="26">
        <v>208</v>
      </c>
      <c r="E120" s="53" t="s">
        <v>203</v>
      </c>
      <c r="F120" s="14">
        <v>2021</v>
      </c>
      <c r="G120" s="25">
        <v>7100</v>
      </c>
      <c r="H120" s="41" t="s">
        <v>70</v>
      </c>
      <c r="I120" s="46" t="s">
        <v>694</v>
      </c>
    </row>
    <row r="121" spans="1:9" ht="213.75" x14ac:dyDescent="0.25">
      <c r="A121" s="18" t="s">
        <v>59</v>
      </c>
      <c r="B121" s="5" t="s">
        <v>695</v>
      </c>
      <c r="C121" s="5" t="s">
        <v>696</v>
      </c>
      <c r="D121" s="18">
        <v>308</v>
      </c>
      <c r="E121" s="6" t="s">
        <v>18</v>
      </c>
      <c r="F121" s="14">
        <v>2021</v>
      </c>
      <c r="G121" s="18">
        <v>7600</v>
      </c>
      <c r="H121" s="41" t="s">
        <v>70</v>
      </c>
      <c r="I121" s="10" t="s">
        <v>697</v>
      </c>
    </row>
    <row r="122" spans="1:9" ht="123.75" x14ac:dyDescent="0.25">
      <c r="A122" s="18" t="s">
        <v>111</v>
      </c>
      <c r="B122" s="18" t="s">
        <v>698</v>
      </c>
      <c r="C122" s="5" t="s">
        <v>699</v>
      </c>
      <c r="D122" s="18">
        <v>380</v>
      </c>
      <c r="E122" s="6" t="s">
        <v>203</v>
      </c>
      <c r="F122" s="14">
        <v>2021</v>
      </c>
      <c r="G122" s="18">
        <v>7600</v>
      </c>
      <c r="H122" s="41" t="s">
        <v>70</v>
      </c>
      <c r="I122" s="10" t="s">
        <v>700</v>
      </c>
    </row>
    <row r="123" spans="1:9" ht="146.25" x14ac:dyDescent="0.25">
      <c r="A123" s="49" t="s">
        <v>59</v>
      </c>
      <c r="B123" s="7" t="s">
        <v>715</v>
      </c>
      <c r="C123" s="49" t="s">
        <v>716</v>
      </c>
      <c r="D123" s="49">
        <v>112</v>
      </c>
      <c r="E123" s="50" t="s">
        <v>53</v>
      </c>
      <c r="F123" s="14">
        <v>2021</v>
      </c>
      <c r="G123" s="49">
        <v>6600</v>
      </c>
      <c r="H123" s="51" t="s">
        <v>83</v>
      </c>
      <c r="I123" s="52" t="s">
        <v>717</v>
      </c>
    </row>
    <row r="124" spans="1:9" ht="101.25" x14ac:dyDescent="0.25">
      <c r="A124" s="49" t="s">
        <v>111</v>
      </c>
      <c r="B124" s="7" t="s">
        <v>730</v>
      </c>
      <c r="C124" s="7" t="s">
        <v>731</v>
      </c>
      <c r="D124" s="104">
        <v>163</v>
      </c>
      <c r="E124" s="50" t="s">
        <v>203</v>
      </c>
      <c r="F124" s="14">
        <v>2021</v>
      </c>
      <c r="G124" s="49">
        <v>6900</v>
      </c>
      <c r="H124" s="41" t="s">
        <v>70</v>
      </c>
      <c r="I124" s="52" t="s">
        <v>732</v>
      </c>
    </row>
    <row r="125" spans="1:9" ht="123.75" x14ac:dyDescent="0.25">
      <c r="A125" s="25" t="s">
        <v>111</v>
      </c>
      <c r="B125" s="58" t="s">
        <v>743</v>
      </c>
      <c r="C125" s="58" t="s">
        <v>744</v>
      </c>
      <c r="D125" s="58">
        <v>144</v>
      </c>
      <c r="E125" s="54" t="s">
        <v>165</v>
      </c>
      <c r="F125" s="14">
        <v>2021</v>
      </c>
      <c r="G125" s="25">
        <v>6700</v>
      </c>
      <c r="H125" s="41" t="s">
        <v>70</v>
      </c>
      <c r="I125" s="28" t="s">
        <v>745</v>
      </c>
    </row>
    <row r="126" spans="1:9" ht="63" x14ac:dyDescent="0.25">
      <c r="A126" s="25" t="s">
        <v>59</v>
      </c>
      <c r="B126" s="44" t="s">
        <v>760</v>
      </c>
      <c r="C126" s="44" t="s">
        <v>761</v>
      </c>
      <c r="D126" s="8">
        <v>180</v>
      </c>
      <c r="E126" s="54" t="s">
        <v>337</v>
      </c>
      <c r="F126" s="14">
        <v>2021</v>
      </c>
      <c r="G126" s="25">
        <v>6900</v>
      </c>
      <c r="H126" s="41" t="s">
        <v>70</v>
      </c>
      <c r="I126" s="46" t="s">
        <v>762</v>
      </c>
    </row>
    <row r="127" spans="1:9" ht="67.5" x14ac:dyDescent="0.25">
      <c r="A127" s="25" t="s">
        <v>111</v>
      </c>
      <c r="B127" s="8" t="s">
        <v>763</v>
      </c>
      <c r="C127" s="44" t="s">
        <v>764</v>
      </c>
      <c r="D127" s="8">
        <v>89</v>
      </c>
      <c r="E127" s="53" t="s">
        <v>765</v>
      </c>
      <c r="F127" s="14">
        <v>2021</v>
      </c>
      <c r="G127" s="25">
        <v>6400</v>
      </c>
      <c r="H127" s="41" t="s">
        <v>70</v>
      </c>
      <c r="I127" s="46" t="s">
        <v>766</v>
      </c>
    </row>
    <row r="128" spans="1:9" ht="45" x14ac:dyDescent="0.25">
      <c r="A128" s="18" t="s">
        <v>111</v>
      </c>
      <c r="B128" s="5" t="s">
        <v>767</v>
      </c>
      <c r="C128" s="5" t="s">
        <v>768</v>
      </c>
      <c r="D128" s="5">
        <v>138</v>
      </c>
      <c r="E128" s="6" t="s">
        <v>203</v>
      </c>
      <c r="F128" s="14">
        <v>2021</v>
      </c>
      <c r="G128" s="18">
        <v>6700</v>
      </c>
      <c r="H128" s="20" t="s">
        <v>373</v>
      </c>
      <c r="I128" s="10" t="s">
        <v>769</v>
      </c>
    </row>
    <row r="129" spans="1:9" ht="78.75" x14ac:dyDescent="0.25">
      <c r="A129" s="18" t="s">
        <v>59</v>
      </c>
      <c r="B129" s="5" t="s">
        <v>777</v>
      </c>
      <c r="C129" s="5" t="s">
        <v>778</v>
      </c>
      <c r="D129" s="18">
        <v>110</v>
      </c>
      <c r="E129" s="6" t="s">
        <v>779</v>
      </c>
      <c r="F129" s="14">
        <v>2021</v>
      </c>
      <c r="G129" s="18">
        <v>6600</v>
      </c>
      <c r="H129" s="41" t="s">
        <v>70</v>
      </c>
      <c r="I129" s="10" t="s">
        <v>780</v>
      </c>
    </row>
    <row r="130" spans="1:9" ht="112.5" x14ac:dyDescent="0.25">
      <c r="A130" s="25" t="s">
        <v>59</v>
      </c>
      <c r="B130" s="58" t="s">
        <v>777</v>
      </c>
      <c r="C130" s="58" t="s">
        <v>781</v>
      </c>
      <c r="D130" s="58">
        <v>160</v>
      </c>
      <c r="E130" s="54" t="s">
        <v>623</v>
      </c>
      <c r="F130" s="14">
        <v>2021</v>
      </c>
      <c r="G130" s="25">
        <v>6800</v>
      </c>
      <c r="H130" s="41" t="s">
        <v>70</v>
      </c>
      <c r="I130" s="28" t="s">
        <v>782</v>
      </c>
    </row>
    <row r="131" spans="1:9" ht="51" x14ac:dyDescent="0.25">
      <c r="A131" s="18" t="s">
        <v>111</v>
      </c>
      <c r="B131" s="5" t="s">
        <v>786</v>
      </c>
      <c r="C131" s="5" t="s">
        <v>787</v>
      </c>
      <c r="D131" s="18">
        <v>124</v>
      </c>
      <c r="E131" s="6" t="s">
        <v>500</v>
      </c>
      <c r="F131" s="14">
        <v>2021</v>
      </c>
      <c r="G131" s="18">
        <v>6700</v>
      </c>
      <c r="H131" s="41" t="s">
        <v>70</v>
      </c>
      <c r="I131" s="10" t="s">
        <v>788</v>
      </c>
    </row>
    <row r="132" spans="1:9" ht="213.75" x14ac:dyDescent="0.25">
      <c r="A132" s="25" t="s">
        <v>111</v>
      </c>
      <c r="B132" s="27" t="s">
        <v>807</v>
      </c>
      <c r="C132" s="27" t="s">
        <v>808</v>
      </c>
      <c r="D132" s="27">
        <v>136</v>
      </c>
      <c r="E132" s="54" t="s">
        <v>203</v>
      </c>
      <c r="F132" s="14">
        <v>2021</v>
      </c>
      <c r="G132" s="25">
        <v>6900</v>
      </c>
      <c r="H132" s="41" t="s">
        <v>70</v>
      </c>
      <c r="I132" s="28" t="s">
        <v>809</v>
      </c>
    </row>
    <row r="133" spans="1:9" ht="168.75" x14ac:dyDescent="0.25">
      <c r="A133" s="25" t="s">
        <v>59</v>
      </c>
      <c r="B133" s="25" t="s">
        <v>810</v>
      </c>
      <c r="C133" s="8" t="s">
        <v>811</v>
      </c>
      <c r="D133" s="47">
        <v>140</v>
      </c>
      <c r="E133" s="54" t="s">
        <v>18</v>
      </c>
      <c r="F133" s="14">
        <v>2021</v>
      </c>
      <c r="G133" s="25">
        <v>7000</v>
      </c>
      <c r="H133" s="41" t="s">
        <v>70</v>
      </c>
      <c r="I133" s="46" t="s">
        <v>812</v>
      </c>
    </row>
    <row r="134" spans="1:9" ht="180" x14ac:dyDescent="0.25">
      <c r="A134" s="5" t="s">
        <v>59</v>
      </c>
      <c r="B134" s="18" t="s">
        <v>813</v>
      </c>
      <c r="C134" s="5" t="s">
        <v>814</v>
      </c>
      <c r="D134" s="5">
        <v>112</v>
      </c>
      <c r="E134" s="6" t="s">
        <v>18</v>
      </c>
      <c r="F134" s="14">
        <v>2021</v>
      </c>
      <c r="G134" s="5">
        <v>6600</v>
      </c>
      <c r="H134" s="73" t="s">
        <v>250</v>
      </c>
      <c r="I134" s="10" t="s">
        <v>815</v>
      </c>
    </row>
    <row r="135" spans="1:9" ht="180" x14ac:dyDescent="0.25">
      <c r="A135" s="5" t="s">
        <v>59</v>
      </c>
      <c r="B135" s="18" t="s">
        <v>813</v>
      </c>
      <c r="C135" s="5" t="s">
        <v>816</v>
      </c>
      <c r="D135" s="5">
        <v>92</v>
      </c>
      <c r="E135" s="6" t="s">
        <v>18</v>
      </c>
      <c r="F135" s="14">
        <v>2021</v>
      </c>
      <c r="G135" s="5">
        <v>6500</v>
      </c>
      <c r="H135" s="73" t="s">
        <v>250</v>
      </c>
      <c r="I135" s="10" t="s">
        <v>817</v>
      </c>
    </row>
    <row r="136" spans="1:9" ht="191.25" x14ac:dyDescent="0.25">
      <c r="A136" s="5" t="s">
        <v>111</v>
      </c>
      <c r="B136" s="18" t="s">
        <v>813</v>
      </c>
      <c r="C136" s="5" t="s">
        <v>818</v>
      </c>
      <c r="D136" s="5">
        <v>84</v>
      </c>
      <c r="E136" s="6" t="s">
        <v>18</v>
      </c>
      <c r="F136" s="14">
        <v>2021</v>
      </c>
      <c r="G136" s="5">
        <v>6400</v>
      </c>
      <c r="H136" s="73" t="s">
        <v>250</v>
      </c>
      <c r="I136" s="10" t="s">
        <v>819</v>
      </c>
    </row>
    <row r="137" spans="1:9" ht="123.75" x14ac:dyDescent="0.25">
      <c r="A137" s="5" t="s">
        <v>59</v>
      </c>
      <c r="B137" s="18" t="s">
        <v>813</v>
      </c>
      <c r="C137" s="5" t="s">
        <v>820</v>
      </c>
      <c r="D137" s="5">
        <v>83</v>
      </c>
      <c r="E137" s="6" t="s">
        <v>18</v>
      </c>
      <c r="F137" s="14">
        <v>2021</v>
      </c>
      <c r="G137" s="5">
        <v>6400</v>
      </c>
      <c r="H137" s="73" t="s">
        <v>250</v>
      </c>
      <c r="I137" s="10" t="s">
        <v>821</v>
      </c>
    </row>
    <row r="138" spans="1:9" ht="101.25" x14ac:dyDescent="0.25">
      <c r="A138" s="5" t="s">
        <v>111</v>
      </c>
      <c r="B138" s="5" t="s">
        <v>822</v>
      </c>
      <c r="C138" s="5" t="s">
        <v>823</v>
      </c>
      <c r="D138" s="5">
        <v>82</v>
      </c>
      <c r="E138" s="6" t="s">
        <v>122</v>
      </c>
      <c r="F138" s="14">
        <v>2021</v>
      </c>
      <c r="G138" s="5">
        <v>6400</v>
      </c>
      <c r="H138" s="37" t="s">
        <v>250</v>
      </c>
      <c r="I138" s="10" t="s">
        <v>824</v>
      </c>
    </row>
    <row r="139" spans="1:9" ht="67.5" x14ac:dyDescent="0.25">
      <c r="A139" s="5" t="s">
        <v>59</v>
      </c>
      <c r="B139" s="5" t="s">
        <v>825</v>
      </c>
      <c r="C139" s="5" t="s">
        <v>826</v>
      </c>
      <c r="D139" s="5">
        <v>82</v>
      </c>
      <c r="E139" s="6" t="s">
        <v>53</v>
      </c>
      <c r="F139" s="14">
        <v>2021</v>
      </c>
      <c r="G139" s="5">
        <v>6400</v>
      </c>
      <c r="H139" s="37" t="s">
        <v>250</v>
      </c>
      <c r="I139" s="10" t="s">
        <v>827</v>
      </c>
    </row>
    <row r="140" spans="1:9" ht="90" x14ac:dyDescent="0.25">
      <c r="A140" s="18" t="s">
        <v>59</v>
      </c>
      <c r="B140" s="18" t="s">
        <v>828</v>
      </c>
      <c r="C140" s="5" t="s">
        <v>829</v>
      </c>
      <c r="D140" s="18">
        <v>193</v>
      </c>
      <c r="E140" s="6" t="s">
        <v>53</v>
      </c>
      <c r="F140" s="14">
        <v>2021</v>
      </c>
      <c r="G140" s="18">
        <v>7100</v>
      </c>
      <c r="H140" s="41" t="s">
        <v>70</v>
      </c>
      <c r="I140" s="10" t="s">
        <v>830</v>
      </c>
    </row>
    <row r="141" spans="1:9" ht="112.5" x14ac:dyDescent="0.25">
      <c r="A141" s="18" t="s">
        <v>59</v>
      </c>
      <c r="B141" s="5" t="s">
        <v>845</v>
      </c>
      <c r="C141" s="5" t="s">
        <v>846</v>
      </c>
      <c r="D141" s="11">
        <v>440</v>
      </c>
      <c r="E141" s="6" t="s">
        <v>18</v>
      </c>
      <c r="F141" s="14">
        <v>2021</v>
      </c>
      <c r="G141" s="25">
        <v>8100</v>
      </c>
      <c r="H141" s="41" t="s">
        <v>70</v>
      </c>
      <c r="I141" s="10" t="s">
        <v>847</v>
      </c>
    </row>
    <row r="142" spans="1:9" ht="123.75" x14ac:dyDescent="0.25">
      <c r="A142" s="18" t="s">
        <v>59</v>
      </c>
      <c r="B142" s="5" t="s">
        <v>845</v>
      </c>
      <c r="C142" s="5" t="s">
        <v>848</v>
      </c>
      <c r="D142" s="11">
        <v>136</v>
      </c>
      <c r="E142" s="6" t="s">
        <v>18</v>
      </c>
      <c r="F142" s="14">
        <v>2021</v>
      </c>
      <c r="G142" s="18">
        <v>6700</v>
      </c>
      <c r="H142" s="41" t="s">
        <v>70</v>
      </c>
      <c r="I142" s="10" t="s">
        <v>849</v>
      </c>
    </row>
    <row r="143" spans="1:9" ht="123.75" x14ac:dyDescent="0.25">
      <c r="A143" s="5" t="s">
        <v>59</v>
      </c>
      <c r="B143" s="5" t="s">
        <v>872</v>
      </c>
      <c r="C143" s="5" t="s">
        <v>873</v>
      </c>
      <c r="D143" s="5">
        <v>134</v>
      </c>
      <c r="E143" s="6" t="s">
        <v>18</v>
      </c>
      <c r="F143" s="14">
        <v>2021</v>
      </c>
      <c r="G143" s="5">
        <v>6700</v>
      </c>
      <c r="H143" s="41" t="s">
        <v>70</v>
      </c>
      <c r="I143" s="10" t="s">
        <v>874</v>
      </c>
    </row>
    <row r="144" spans="1:9" ht="146.25" x14ac:dyDescent="0.25">
      <c r="A144" s="5" t="s">
        <v>111</v>
      </c>
      <c r="B144" s="111" t="s">
        <v>875</v>
      </c>
      <c r="C144" s="19" t="s">
        <v>876</v>
      </c>
      <c r="D144" s="5">
        <v>98</v>
      </c>
      <c r="E144" s="6" t="s">
        <v>136</v>
      </c>
      <c r="F144" s="14">
        <v>2021</v>
      </c>
      <c r="G144" s="5">
        <v>6500</v>
      </c>
      <c r="H144" s="20" t="s">
        <v>877</v>
      </c>
      <c r="I144" s="10" t="s">
        <v>878</v>
      </c>
    </row>
    <row r="145" spans="1:9" ht="63" x14ac:dyDescent="0.25">
      <c r="A145" s="5" t="s">
        <v>111</v>
      </c>
      <c r="B145" s="111" t="s">
        <v>875</v>
      </c>
      <c r="C145" s="111" t="s">
        <v>879</v>
      </c>
      <c r="D145" s="7">
        <v>208</v>
      </c>
      <c r="E145" s="50" t="s">
        <v>136</v>
      </c>
      <c r="F145" s="14">
        <v>2021</v>
      </c>
      <c r="G145" s="7">
        <v>7100</v>
      </c>
      <c r="H145" s="20" t="s">
        <v>877</v>
      </c>
      <c r="I145" s="10" t="s">
        <v>880</v>
      </c>
    </row>
    <row r="146" spans="1:9" ht="90" x14ac:dyDescent="0.25">
      <c r="A146" s="7" t="s">
        <v>111</v>
      </c>
      <c r="B146" s="5" t="s">
        <v>886</v>
      </c>
      <c r="C146" s="5" t="s">
        <v>887</v>
      </c>
      <c r="D146" s="5">
        <v>176</v>
      </c>
      <c r="E146" s="6" t="s">
        <v>194</v>
      </c>
      <c r="F146" s="14">
        <v>2021</v>
      </c>
      <c r="G146" s="5">
        <v>7000</v>
      </c>
      <c r="H146" s="20" t="s">
        <v>888</v>
      </c>
      <c r="I146" s="10" t="s">
        <v>889</v>
      </c>
    </row>
    <row r="147" spans="1:9" ht="90" x14ac:dyDescent="0.25">
      <c r="A147" s="18" t="s">
        <v>59</v>
      </c>
      <c r="B147" s="5" t="s">
        <v>890</v>
      </c>
      <c r="C147" s="18" t="s">
        <v>716</v>
      </c>
      <c r="D147" s="18">
        <v>296</v>
      </c>
      <c r="E147" s="6" t="s">
        <v>18</v>
      </c>
      <c r="F147" s="14">
        <v>2021</v>
      </c>
      <c r="G147" s="18">
        <v>7800</v>
      </c>
      <c r="H147" s="15" t="s">
        <v>70</v>
      </c>
      <c r="I147" s="10" t="s">
        <v>891</v>
      </c>
    </row>
    <row r="148" spans="1:9" ht="63" x14ac:dyDescent="0.25">
      <c r="A148" s="25" t="s">
        <v>15</v>
      </c>
      <c r="B148" s="27" t="s">
        <v>939</v>
      </c>
      <c r="C148" s="27" t="s">
        <v>940</v>
      </c>
      <c r="D148" s="26">
        <v>96</v>
      </c>
      <c r="E148" s="53" t="s">
        <v>941</v>
      </c>
      <c r="F148" s="14">
        <v>2021</v>
      </c>
      <c r="G148" s="25">
        <v>6400</v>
      </c>
      <c r="H148" s="41" t="s">
        <v>70</v>
      </c>
      <c r="I148" s="114" t="s">
        <v>942</v>
      </c>
    </row>
    <row r="149" spans="1:9" ht="90" x14ac:dyDescent="0.25">
      <c r="A149" s="25" t="s">
        <v>15</v>
      </c>
      <c r="B149" s="27" t="s">
        <v>943</v>
      </c>
      <c r="C149" s="27" t="s">
        <v>944</v>
      </c>
      <c r="D149" s="26">
        <v>108</v>
      </c>
      <c r="E149" s="53" t="s">
        <v>941</v>
      </c>
      <c r="F149" s="14">
        <v>2021</v>
      </c>
      <c r="G149" s="25">
        <v>6400</v>
      </c>
      <c r="H149" s="41" t="s">
        <v>70</v>
      </c>
      <c r="I149" s="46" t="s">
        <v>945</v>
      </c>
    </row>
    <row r="150" spans="1:9" ht="120" x14ac:dyDescent="0.25">
      <c r="A150" s="19" t="s">
        <v>111</v>
      </c>
      <c r="B150" s="19" t="s">
        <v>978</v>
      </c>
      <c r="C150" s="19" t="s">
        <v>979</v>
      </c>
      <c r="D150" s="5">
        <v>150</v>
      </c>
      <c r="E150" s="6" t="s">
        <v>500</v>
      </c>
      <c r="F150" s="14">
        <v>2021</v>
      </c>
      <c r="G150" s="5">
        <v>6800</v>
      </c>
      <c r="H150" s="59" t="s">
        <v>373</v>
      </c>
      <c r="I150" s="119" t="s">
        <v>980</v>
      </c>
    </row>
    <row r="151" spans="1:9" ht="157.5" x14ac:dyDescent="0.25">
      <c r="A151" s="19" t="s">
        <v>111</v>
      </c>
      <c r="B151" s="19" t="s">
        <v>981</v>
      </c>
      <c r="C151" s="19" t="s">
        <v>982</v>
      </c>
      <c r="D151" s="5">
        <v>110</v>
      </c>
      <c r="E151" s="6" t="s">
        <v>983</v>
      </c>
      <c r="F151" s="14">
        <v>2021</v>
      </c>
      <c r="G151" s="5">
        <v>6600</v>
      </c>
      <c r="H151" s="59" t="s">
        <v>373</v>
      </c>
      <c r="I151" s="40" t="s">
        <v>984</v>
      </c>
    </row>
    <row r="152" spans="1:9" ht="120" x14ac:dyDescent="0.25">
      <c r="A152" s="19" t="s">
        <v>111</v>
      </c>
      <c r="B152" s="19" t="s">
        <v>985</v>
      </c>
      <c r="C152" s="19" t="s">
        <v>986</v>
      </c>
      <c r="D152" s="5">
        <v>164</v>
      </c>
      <c r="E152" s="6" t="s">
        <v>500</v>
      </c>
      <c r="F152" s="14">
        <v>2021</v>
      </c>
      <c r="G152" s="5">
        <v>6900</v>
      </c>
      <c r="H152" s="59" t="s">
        <v>373</v>
      </c>
      <c r="I152" s="119" t="s">
        <v>987</v>
      </c>
    </row>
    <row r="153" spans="1:9" ht="132" x14ac:dyDescent="0.25">
      <c r="A153" s="19" t="s">
        <v>111</v>
      </c>
      <c r="B153" s="19" t="s">
        <v>985</v>
      </c>
      <c r="C153" s="19" t="s">
        <v>988</v>
      </c>
      <c r="D153" s="5">
        <v>166</v>
      </c>
      <c r="E153" s="6" t="s">
        <v>500</v>
      </c>
      <c r="F153" s="14">
        <v>2021</v>
      </c>
      <c r="G153" s="5">
        <v>6900</v>
      </c>
      <c r="H153" s="59" t="s">
        <v>373</v>
      </c>
      <c r="I153" s="119" t="s">
        <v>989</v>
      </c>
    </row>
    <row r="154" spans="1:9" ht="132" x14ac:dyDescent="0.25">
      <c r="A154" s="19" t="s">
        <v>111</v>
      </c>
      <c r="B154" s="19" t="s">
        <v>990</v>
      </c>
      <c r="C154" s="19" t="s">
        <v>991</v>
      </c>
      <c r="D154" s="5">
        <v>152</v>
      </c>
      <c r="E154" s="6" t="s">
        <v>500</v>
      </c>
      <c r="F154" s="14">
        <v>2021</v>
      </c>
      <c r="G154" s="5">
        <v>6800</v>
      </c>
      <c r="H154" s="59" t="s">
        <v>373</v>
      </c>
      <c r="I154" s="119" t="s">
        <v>992</v>
      </c>
    </row>
    <row r="155" spans="1:9" ht="120" x14ac:dyDescent="0.25">
      <c r="A155" s="19" t="s">
        <v>111</v>
      </c>
      <c r="B155" s="19" t="s">
        <v>993</v>
      </c>
      <c r="C155" s="19" t="s">
        <v>994</v>
      </c>
      <c r="D155" s="5">
        <v>204</v>
      </c>
      <c r="E155" s="6" t="s">
        <v>500</v>
      </c>
      <c r="F155" s="14">
        <v>2021</v>
      </c>
      <c r="G155" s="5">
        <v>7100</v>
      </c>
      <c r="H155" s="59" t="s">
        <v>373</v>
      </c>
      <c r="I155" s="119" t="s">
        <v>995</v>
      </c>
    </row>
    <row r="156" spans="1:9" ht="120" x14ac:dyDescent="0.25">
      <c r="A156" s="19" t="s">
        <v>111</v>
      </c>
      <c r="B156" s="19" t="s">
        <v>996</v>
      </c>
      <c r="C156" s="19" t="s">
        <v>997</v>
      </c>
      <c r="D156" s="5">
        <v>138</v>
      </c>
      <c r="E156" s="6" t="s">
        <v>500</v>
      </c>
      <c r="F156" s="14">
        <v>2021</v>
      </c>
      <c r="G156" s="5">
        <v>6700</v>
      </c>
      <c r="H156" s="59" t="s">
        <v>373</v>
      </c>
      <c r="I156" s="119" t="s">
        <v>998</v>
      </c>
    </row>
    <row r="157" spans="1:9" ht="135" x14ac:dyDescent="0.25">
      <c r="A157" s="5" t="s">
        <v>111</v>
      </c>
      <c r="B157" s="5" t="s">
        <v>999</v>
      </c>
      <c r="C157" s="5" t="s">
        <v>1000</v>
      </c>
      <c r="D157" s="5">
        <v>190</v>
      </c>
      <c r="E157" s="6" t="s">
        <v>118</v>
      </c>
      <c r="F157" s="14">
        <v>2021</v>
      </c>
      <c r="G157" s="5">
        <v>7000</v>
      </c>
      <c r="H157" s="41" t="s">
        <v>70</v>
      </c>
      <c r="I157" s="10" t="s">
        <v>1001</v>
      </c>
    </row>
    <row r="158" spans="1:9" ht="168" x14ac:dyDescent="0.25">
      <c r="A158" s="5" t="s">
        <v>59</v>
      </c>
      <c r="B158" s="5" t="s">
        <v>999</v>
      </c>
      <c r="C158" s="5" t="s">
        <v>1002</v>
      </c>
      <c r="D158" s="5">
        <v>190</v>
      </c>
      <c r="E158" s="6" t="s">
        <v>1003</v>
      </c>
      <c r="F158" s="14">
        <v>2021</v>
      </c>
      <c r="G158" s="5">
        <v>7000</v>
      </c>
      <c r="H158" s="41" t="s">
        <v>70</v>
      </c>
      <c r="I158" s="42" t="s">
        <v>1004</v>
      </c>
    </row>
    <row r="159" spans="1:9" ht="180" x14ac:dyDescent="0.25">
      <c r="A159" s="5" t="s">
        <v>59</v>
      </c>
      <c r="B159" s="5" t="s">
        <v>1005</v>
      </c>
      <c r="C159" s="5" t="s">
        <v>1006</v>
      </c>
      <c r="D159" s="5">
        <v>80</v>
      </c>
      <c r="E159" s="6" t="s">
        <v>53</v>
      </c>
      <c r="F159" s="14">
        <v>2021</v>
      </c>
      <c r="G159" s="5">
        <v>6400</v>
      </c>
      <c r="H159" s="41" t="s">
        <v>70</v>
      </c>
      <c r="I159" s="10" t="s">
        <v>1007</v>
      </c>
    </row>
    <row r="160" spans="1:9" ht="56.25" x14ac:dyDescent="0.25">
      <c r="A160" s="11" t="s">
        <v>351</v>
      </c>
      <c r="B160" s="11" t="s">
        <v>1023</v>
      </c>
      <c r="C160" s="12" t="s">
        <v>1024</v>
      </c>
      <c r="D160" s="11">
        <v>256</v>
      </c>
      <c r="E160" s="13" t="s">
        <v>654</v>
      </c>
      <c r="F160" s="14">
        <v>2021</v>
      </c>
      <c r="G160" s="11">
        <v>7300</v>
      </c>
      <c r="H160" s="41" t="s">
        <v>70</v>
      </c>
      <c r="I160" s="16" t="s">
        <v>1025</v>
      </c>
    </row>
    <row r="161" spans="1:9" ht="123.75" x14ac:dyDescent="0.25">
      <c r="A161" s="123" t="s">
        <v>59</v>
      </c>
      <c r="B161" s="123" t="s">
        <v>1026</v>
      </c>
      <c r="C161" s="124" t="s">
        <v>1027</v>
      </c>
      <c r="D161" s="123">
        <v>178</v>
      </c>
      <c r="E161" s="125" t="s">
        <v>654</v>
      </c>
      <c r="F161" s="14">
        <v>2021</v>
      </c>
      <c r="G161" s="123">
        <v>7000</v>
      </c>
      <c r="H161" s="41" t="s">
        <v>70</v>
      </c>
      <c r="I161" s="126" t="s">
        <v>1028</v>
      </c>
    </row>
    <row r="162" spans="1:9" ht="146.25" x14ac:dyDescent="0.25">
      <c r="A162" s="123" t="s">
        <v>59</v>
      </c>
      <c r="B162" s="124" t="s">
        <v>1026</v>
      </c>
      <c r="C162" s="124" t="s">
        <v>1029</v>
      </c>
      <c r="D162" s="123">
        <v>184</v>
      </c>
      <c r="E162" s="125" t="s">
        <v>654</v>
      </c>
      <c r="F162" s="14">
        <v>2021</v>
      </c>
      <c r="G162" s="123">
        <v>7000</v>
      </c>
      <c r="H162" s="41" t="s">
        <v>70</v>
      </c>
      <c r="I162" s="126" t="s">
        <v>1030</v>
      </c>
    </row>
    <row r="163" spans="1:9" ht="191.25" x14ac:dyDescent="0.25">
      <c r="A163" s="11" t="s">
        <v>351</v>
      </c>
      <c r="B163" s="11" t="s">
        <v>1026</v>
      </c>
      <c r="C163" s="12" t="s">
        <v>1031</v>
      </c>
      <c r="D163" s="11">
        <v>344</v>
      </c>
      <c r="E163" s="13" t="s">
        <v>654</v>
      </c>
      <c r="F163" s="14">
        <v>2021</v>
      </c>
      <c r="G163" s="11">
        <v>7800</v>
      </c>
      <c r="H163" s="41" t="s">
        <v>70</v>
      </c>
      <c r="I163" s="16" t="s">
        <v>1032</v>
      </c>
    </row>
    <row r="164" spans="1:9" ht="90" x14ac:dyDescent="0.25">
      <c r="A164" s="18" t="s">
        <v>15</v>
      </c>
      <c r="B164" s="5" t="s">
        <v>1047</v>
      </c>
      <c r="C164" s="66" t="s">
        <v>1048</v>
      </c>
      <c r="D164" s="18">
        <v>184</v>
      </c>
      <c r="E164" s="40" t="s">
        <v>1049</v>
      </c>
      <c r="F164" s="14">
        <v>2021</v>
      </c>
      <c r="G164" s="23">
        <v>6100</v>
      </c>
      <c r="H164" s="20" t="s">
        <v>83</v>
      </c>
      <c r="I164" s="10" t="s">
        <v>1050</v>
      </c>
    </row>
    <row r="165" spans="1:9" ht="67.5" x14ac:dyDescent="0.25">
      <c r="A165" s="18" t="s">
        <v>111</v>
      </c>
      <c r="B165" s="5" t="s">
        <v>1051</v>
      </c>
      <c r="C165" s="5" t="s">
        <v>1052</v>
      </c>
      <c r="D165" s="18">
        <v>112</v>
      </c>
      <c r="E165" s="119" t="s">
        <v>623</v>
      </c>
      <c r="F165" s="14">
        <v>2021</v>
      </c>
      <c r="G165" s="68">
        <v>6600</v>
      </c>
      <c r="H165" s="20" t="s">
        <v>83</v>
      </c>
      <c r="I165" s="71" t="s">
        <v>1053</v>
      </c>
    </row>
    <row r="166" spans="1:9" ht="51" x14ac:dyDescent="0.25">
      <c r="A166" s="18" t="s">
        <v>111</v>
      </c>
      <c r="B166" s="66" t="s">
        <v>283</v>
      </c>
      <c r="C166" s="18" t="s">
        <v>1054</v>
      </c>
      <c r="D166" s="18">
        <v>204</v>
      </c>
      <c r="E166" s="119" t="s">
        <v>211</v>
      </c>
      <c r="F166" s="14">
        <v>2021</v>
      </c>
      <c r="G166" s="68">
        <v>7200</v>
      </c>
      <c r="H166" s="20" t="s">
        <v>83</v>
      </c>
      <c r="I166" s="74" t="s">
        <v>1055</v>
      </c>
    </row>
    <row r="167" spans="1:9" ht="67.5" x14ac:dyDescent="0.25">
      <c r="A167" s="18" t="s">
        <v>111</v>
      </c>
      <c r="B167" s="66" t="s">
        <v>283</v>
      </c>
      <c r="C167" s="18" t="s">
        <v>1056</v>
      </c>
      <c r="D167" s="18">
        <v>196</v>
      </c>
      <c r="E167" s="119" t="s">
        <v>211</v>
      </c>
      <c r="F167" s="14">
        <v>2021</v>
      </c>
      <c r="G167" s="68">
        <v>7200</v>
      </c>
      <c r="H167" s="20" t="s">
        <v>83</v>
      </c>
      <c r="I167" s="10" t="s">
        <v>1057</v>
      </c>
    </row>
    <row r="168" spans="1:9" ht="78.75" x14ac:dyDescent="0.25">
      <c r="A168" s="18" t="s">
        <v>111</v>
      </c>
      <c r="B168" s="66" t="s">
        <v>283</v>
      </c>
      <c r="C168" s="18" t="s">
        <v>1058</v>
      </c>
      <c r="D168" s="18">
        <v>256</v>
      </c>
      <c r="E168" s="119" t="s">
        <v>211</v>
      </c>
      <c r="F168" s="14">
        <v>2021</v>
      </c>
      <c r="G168" s="68">
        <v>7600</v>
      </c>
      <c r="H168" s="20" t="s">
        <v>83</v>
      </c>
      <c r="I168" s="10" t="s">
        <v>1059</v>
      </c>
    </row>
    <row r="169" spans="1:9" ht="51" x14ac:dyDescent="0.25">
      <c r="A169" s="18" t="s">
        <v>111</v>
      </c>
      <c r="B169" s="66" t="s">
        <v>283</v>
      </c>
      <c r="C169" s="66" t="s">
        <v>1060</v>
      </c>
      <c r="D169" s="18">
        <v>232</v>
      </c>
      <c r="E169" s="119" t="s">
        <v>211</v>
      </c>
      <c r="F169" s="14">
        <v>2021</v>
      </c>
      <c r="G169" s="68">
        <v>7400</v>
      </c>
      <c r="H169" s="20" t="s">
        <v>83</v>
      </c>
      <c r="I169" s="10" t="s">
        <v>1061</v>
      </c>
    </row>
    <row r="170" spans="1:9" ht="90" x14ac:dyDescent="0.25">
      <c r="A170" s="5" t="s">
        <v>59</v>
      </c>
      <c r="B170" s="18" t="s">
        <v>1065</v>
      </c>
      <c r="C170" s="5" t="s">
        <v>1066</v>
      </c>
      <c r="D170" s="133">
        <v>148</v>
      </c>
      <c r="E170" s="119" t="s">
        <v>53</v>
      </c>
      <c r="F170" s="14">
        <v>2021</v>
      </c>
      <c r="G170" s="5">
        <v>6800</v>
      </c>
      <c r="H170" s="73" t="s">
        <v>250</v>
      </c>
      <c r="I170" s="10" t="s">
        <v>334</v>
      </c>
    </row>
    <row r="171" spans="1:9" ht="123.75" x14ac:dyDescent="0.25">
      <c r="A171" s="7" t="s">
        <v>59</v>
      </c>
      <c r="B171" s="7" t="s">
        <v>1075</v>
      </c>
      <c r="C171" s="7" t="s">
        <v>1076</v>
      </c>
      <c r="D171" s="49">
        <v>240</v>
      </c>
      <c r="E171" s="111" t="s">
        <v>18</v>
      </c>
      <c r="F171" s="14">
        <v>2021</v>
      </c>
      <c r="G171" s="49">
        <v>7500</v>
      </c>
      <c r="H171" s="51" t="s">
        <v>19</v>
      </c>
      <c r="I171" s="52" t="s">
        <v>1077</v>
      </c>
    </row>
    <row r="172" spans="1:9" ht="78.75" x14ac:dyDescent="0.25">
      <c r="A172" s="7" t="s">
        <v>59</v>
      </c>
      <c r="B172" s="7" t="s">
        <v>1075</v>
      </c>
      <c r="C172" s="7" t="s">
        <v>1078</v>
      </c>
      <c r="D172" s="49">
        <v>312</v>
      </c>
      <c r="E172" s="111" t="s">
        <v>18</v>
      </c>
      <c r="F172" s="14">
        <v>2021</v>
      </c>
      <c r="G172" s="49">
        <v>7900</v>
      </c>
      <c r="H172" s="51" t="s">
        <v>19</v>
      </c>
      <c r="I172" s="52" t="s">
        <v>1079</v>
      </c>
    </row>
    <row r="173" spans="1:9" ht="78.75" x14ac:dyDescent="0.25">
      <c r="A173" s="7" t="s">
        <v>59</v>
      </c>
      <c r="B173" s="7" t="s">
        <v>1075</v>
      </c>
      <c r="C173" s="7" t="s">
        <v>1080</v>
      </c>
      <c r="D173" s="49">
        <v>204</v>
      </c>
      <c r="E173" s="111" t="s">
        <v>18</v>
      </c>
      <c r="F173" s="14">
        <v>2021</v>
      </c>
      <c r="G173" s="49">
        <v>7200</v>
      </c>
      <c r="H173" s="51" t="s">
        <v>19</v>
      </c>
      <c r="I173" s="52" t="s">
        <v>1081</v>
      </c>
    </row>
    <row r="174" spans="1:9" ht="157.5" x14ac:dyDescent="0.25">
      <c r="A174" s="7" t="s">
        <v>59</v>
      </c>
      <c r="B174" s="7" t="s">
        <v>1091</v>
      </c>
      <c r="C174" s="7" t="s">
        <v>1092</v>
      </c>
      <c r="D174" s="49">
        <v>260</v>
      </c>
      <c r="E174" s="111" t="s">
        <v>337</v>
      </c>
      <c r="F174" s="14">
        <v>2021</v>
      </c>
      <c r="G174" s="49">
        <v>7600</v>
      </c>
      <c r="H174" s="51" t="s">
        <v>19</v>
      </c>
      <c r="I174" s="135" t="s">
        <v>1093</v>
      </c>
    </row>
    <row r="175" spans="1:9" ht="101.25" x14ac:dyDescent="0.25">
      <c r="A175" s="49" t="s">
        <v>59</v>
      </c>
      <c r="B175" s="7" t="s">
        <v>1094</v>
      </c>
      <c r="C175" s="7" t="s">
        <v>1095</v>
      </c>
      <c r="D175" s="105">
        <v>175</v>
      </c>
      <c r="E175" s="111" t="s">
        <v>18</v>
      </c>
      <c r="F175" s="14">
        <v>2021</v>
      </c>
      <c r="G175" s="49">
        <v>7000</v>
      </c>
      <c r="H175" s="51" t="s">
        <v>19</v>
      </c>
      <c r="I175" s="52" t="s">
        <v>1096</v>
      </c>
    </row>
    <row r="176" spans="1:9" ht="101.25" x14ac:dyDescent="0.25">
      <c r="A176" s="49" t="s">
        <v>59</v>
      </c>
      <c r="B176" s="7" t="s">
        <v>1097</v>
      </c>
      <c r="C176" s="7" t="s">
        <v>1098</v>
      </c>
      <c r="D176" s="105">
        <v>175</v>
      </c>
      <c r="E176" s="111" t="s">
        <v>18</v>
      </c>
      <c r="F176" s="14">
        <v>2021</v>
      </c>
      <c r="G176" s="49">
        <v>7000</v>
      </c>
      <c r="H176" s="51" t="s">
        <v>19</v>
      </c>
      <c r="I176" s="52" t="s">
        <v>1099</v>
      </c>
    </row>
    <row r="177" spans="1:9" ht="67.5" x14ac:dyDescent="0.25">
      <c r="A177" s="105" t="s">
        <v>59</v>
      </c>
      <c r="B177" s="106" t="s">
        <v>1100</v>
      </c>
      <c r="C177" s="106" t="s">
        <v>1101</v>
      </c>
      <c r="D177" s="105">
        <v>126</v>
      </c>
      <c r="E177" s="111" t="s">
        <v>468</v>
      </c>
      <c r="F177" s="14">
        <v>2021</v>
      </c>
      <c r="G177" s="105">
        <v>6700</v>
      </c>
      <c r="H177" s="138" t="s">
        <v>19</v>
      </c>
      <c r="I177" s="139" t="s">
        <v>1102</v>
      </c>
    </row>
    <row r="178" spans="1:9" ht="292.5" x14ac:dyDescent="0.25">
      <c r="A178" s="5" t="s">
        <v>9</v>
      </c>
      <c r="B178" s="5" t="s">
        <v>1103</v>
      </c>
      <c r="C178" s="5" t="s">
        <v>1104</v>
      </c>
      <c r="D178" s="5">
        <v>220</v>
      </c>
      <c r="E178" s="19" t="s">
        <v>654</v>
      </c>
      <c r="F178" s="14">
        <v>2021</v>
      </c>
      <c r="G178" s="5">
        <v>7300</v>
      </c>
      <c r="H178" s="20" t="s">
        <v>1105</v>
      </c>
      <c r="I178" s="10" t="s">
        <v>1106</v>
      </c>
    </row>
    <row r="179" spans="1:9" ht="78.75" x14ac:dyDescent="0.25">
      <c r="A179" s="5" t="s">
        <v>59</v>
      </c>
      <c r="B179" s="5" t="s">
        <v>1111</v>
      </c>
      <c r="C179" s="5" t="s">
        <v>1112</v>
      </c>
      <c r="D179" s="5">
        <v>132</v>
      </c>
      <c r="E179" s="19" t="s">
        <v>18</v>
      </c>
      <c r="F179" s="14">
        <v>2021</v>
      </c>
      <c r="G179" s="5">
        <v>6800</v>
      </c>
      <c r="H179" s="20" t="s">
        <v>1113</v>
      </c>
      <c r="I179" s="10" t="s">
        <v>1114</v>
      </c>
    </row>
    <row r="180" spans="1:9" ht="101.25" x14ac:dyDescent="0.25">
      <c r="A180" s="49" t="s">
        <v>111</v>
      </c>
      <c r="B180" s="7" t="s">
        <v>1136</v>
      </c>
      <c r="C180" s="7" t="s">
        <v>1137</v>
      </c>
      <c r="D180" s="49">
        <v>90</v>
      </c>
      <c r="E180" s="111" t="s">
        <v>779</v>
      </c>
      <c r="F180" s="14">
        <v>2021</v>
      </c>
      <c r="G180" s="49">
        <v>6400</v>
      </c>
      <c r="H180" s="51" t="s">
        <v>19</v>
      </c>
      <c r="I180" s="52" t="s">
        <v>1138</v>
      </c>
    </row>
    <row r="181" spans="1:9" ht="112.5" x14ac:dyDescent="0.25">
      <c r="A181" s="49" t="s">
        <v>59</v>
      </c>
      <c r="B181" s="7" t="s">
        <v>1075</v>
      </c>
      <c r="C181" s="7" t="s">
        <v>1139</v>
      </c>
      <c r="D181" s="49">
        <v>126</v>
      </c>
      <c r="E181" s="111" t="s">
        <v>126</v>
      </c>
      <c r="F181" s="14">
        <v>2021</v>
      </c>
      <c r="G181" s="49">
        <v>6700</v>
      </c>
      <c r="H181" s="51" t="s">
        <v>19</v>
      </c>
      <c r="I181" s="52" t="s">
        <v>1140</v>
      </c>
    </row>
    <row r="182" spans="1:9" ht="292.5" x14ac:dyDescent="0.25">
      <c r="A182" s="49" t="s">
        <v>59</v>
      </c>
      <c r="B182" s="7" t="s">
        <v>1141</v>
      </c>
      <c r="C182" s="7" t="s">
        <v>1142</v>
      </c>
      <c r="D182" s="49">
        <v>124</v>
      </c>
      <c r="E182" s="111" t="s">
        <v>126</v>
      </c>
      <c r="F182" s="14">
        <v>2021</v>
      </c>
      <c r="G182" s="49">
        <v>6700</v>
      </c>
      <c r="H182" s="51" t="s">
        <v>19</v>
      </c>
      <c r="I182" s="52" t="s">
        <v>1143</v>
      </c>
    </row>
    <row r="183" spans="1:9" ht="67.5" x14ac:dyDescent="0.25">
      <c r="A183" s="105" t="s">
        <v>59</v>
      </c>
      <c r="B183" s="106" t="s">
        <v>1100</v>
      </c>
      <c r="C183" s="106" t="s">
        <v>1144</v>
      </c>
      <c r="D183" s="105">
        <v>118</v>
      </c>
      <c r="E183" s="140" t="s">
        <v>468</v>
      </c>
      <c r="F183" s="14">
        <v>2021</v>
      </c>
      <c r="G183" s="105">
        <v>6600</v>
      </c>
      <c r="H183" s="138" t="s">
        <v>19</v>
      </c>
      <c r="I183" s="139" t="s">
        <v>1102</v>
      </c>
    </row>
    <row r="184" spans="1:9" ht="213.75" x14ac:dyDescent="0.25">
      <c r="A184" s="49" t="s">
        <v>59</v>
      </c>
      <c r="B184" s="111" t="s">
        <v>1075</v>
      </c>
      <c r="C184" s="111" t="s">
        <v>1145</v>
      </c>
      <c r="D184" s="49">
        <v>126</v>
      </c>
      <c r="E184" s="141" t="s">
        <v>126</v>
      </c>
      <c r="F184" s="14">
        <v>2021</v>
      </c>
      <c r="G184" s="49">
        <v>6700</v>
      </c>
      <c r="H184" s="51" t="s">
        <v>19</v>
      </c>
      <c r="I184" s="52" t="s">
        <v>1146</v>
      </c>
    </row>
    <row r="185" spans="1:9" ht="90" x14ac:dyDescent="0.25">
      <c r="A185" s="49" t="s">
        <v>59</v>
      </c>
      <c r="B185" s="7" t="s">
        <v>473</v>
      </c>
      <c r="C185" s="7" t="s">
        <v>1147</v>
      </c>
      <c r="D185" s="49">
        <v>182</v>
      </c>
      <c r="E185" s="111" t="s">
        <v>126</v>
      </c>
      <c r="F185" s="14">
        <v>2021</v>
      </c>
      <c r="G185" s="49">
        <v>7100</v>
      </c>
      <c r="H185" s="51" t="s">
        <v>19</v>
      </c>
      <c r="I185" s="52" t="s">
        <v>1148</v>
      </c>
    </row>
    <row r="186" spans="1:9" ht="78.75" x14ac:dyDescent="0.25">
      <c r="A186" s="49" t="s">
        <v>59</v>
      </c>
      <c r="B186" s="7" t="s">
        <v>1149</v>
      </c>
      <c r="C186" s="7" t="s">
        <v>1150</v>
      </c>
      <c r="D186" s="7">
        <v>177</v>
      </c>
      <c r="E186" s="111" t="s">
        <v>337</v>
      </c>
      <c r="F186" s="14">
        <v>2021</v>
      </c>
      <c r="G186" s="49">
        <v>7000</v>
      </c>
      <c r="H186" s="51" t="s">
        <v>19</v>
      </c>
      <c r="I186" s="52" t="s">
        <v>1151</v>
      </c>
    </row>
    <row r="187" spans="1:9" ht="90" x14ac:dyDescent="0.25">
      <c r="A187" s="49" t="s">
        <v>59</v>
      </c>
      <c r="B187" s="7" t="s">
        <v>1152</v>
      </c>
      <c r="C187" s="49" t="s">
        <v>1153</v>
      </c>
      <c r="D187" s="49">
        <v>137</v>
      </c>
      <c r="E187" s="111" t="s">
        <v>468</v>
      </c>
      <c r="F187" s="14">
        <v>2021</v>
      </c>
      <c r="G187" s="49">
        <v>6800</v>
      </c>
      <c r="H187" s="51" t="s">
        <v>19</v>
      </c>
      <c r="I187" s="52" t="s">
        <v>1154</v>
      </c>
    </row>
    <row r="188" spans="1:9" ht="78.75" x14ac:dyDescent="0.25">
      <c r="A188" s="18" t="s">
        <v>111</v>
      </c>
      <c r="B188" s="49" t="s">
        <v>1162</v>
      </c>
      <c r="C188" s="143" t="s">
        <v>1163</v>
      </c>
      <c r="D188" s="18">
        <v>228</v>
      </c>
      <c r="E188" s="119" t="s">
        <v>211</v>
      </c>
      <c r="F188" s="14">
        <v>2021</v>
      </c>
      <c r="G188" s="68">
        <v>7400</v>
      </c>
      <c r="H188" s="20" t="s">
        <v>83</v>
      </c>
      <c r="I188" s="74" t="s">
        <v>1164</v>
      </c>
    </row>
    <row r="189" spans="1:9" ht="78.75" x14ac:dyDescent="0.25">
      <c r="A189" s="18" t="s">
        <v>111</v>
      </c>
      <c r="B189" s="49" t="s">
        <v>1162</v>
      </c>
      <c r="C189" s="18" t="s">
        <v>1165</v>
      </c>
      <c r="D189" s="18">
        <v>188</v>
      </c>
      <c r="E189" s="119" t="s">
        <v>211</v>
      </c>
      <c r="F189" s="14">
        <v>2021</v>
      </c>
      <c r="G189" s="68">
        <v>7100</v>
      </c>
      <c r="H189" s="20" t="s">
        <v>83</v>
      </c>
      <c r="I189" s="74" t="s">
        <v>1166</v>
      </c>
    </row>
    <row r="190" spans="1:9" ht="90" x14ac:dyDescent="0.25">
      <c r="A190" s="18" t="s">
        <v>111</v>
      </c>
      <c r="B190" s="104" t="s">
        <v>283</v>
      </c>
      <c r="C190" s="18" t="s">
        <v>1167</v>
      </c>
      <c r="D190" s="18">
        <v>200</v>
      </c>
      <c r="E190" s="119" t="s">
        <v>211</v>
      </c>
      <c r="F190" s="14">
        <v>2021</v>
      </c>
      <c r="G190" s="68">
        <v>7200</v>
      </c>
      <c r="H190" s="20" t="s">
        <v>83</v>
      </c>
      <c r="I190" s="10" t="s">
        <v>1168</v>
      </c>
    </row>
    <row r="191" spans="1:9" ht="123.75" x14ac:dyDescent="0.25">
      <c r="A191" s="5" t="s">
        <v>111</v>
      </c>
      <c r="B191" s="5" t="s">
        <v>512</v>
      </c>
      <c r="C191" s="5" t="s">
        <v>1172</v>
      </c>
      <c r="D191" s="5">
        <v>116</v>
      </c>
      <c r="E191" s="19" t="s">
        <v>203</v>
      </c>
      <c r="F191" s="14">
        <v>2021</v>
      </c>
      <c r="G191" s="5">
        <v>6600</v>
      </c>
      <c r="H191" s="20" t="s">
        <v>229</v>
      </c>
      <c r="I191" s="10" t="s">
        <v>1173</v>
      </c>
    </row>
    <row r="192" spans="1:9" ht="112.5" x14ac:dyDescent="0.25">
      <c r="A192" s="5" t="s">
        <v>111</v>
      </c>
      <c r="B192" s="5" t="s">
        <v>512</v>
      </c>
      <c r="C192" s="5" t="s">
        <v>1174</v>
      </c>
      <c r="D192" s="5">
        <v>144</v>
      </c>
      <c r="E192" s="19" t="s">
        <v>203</v>
      </c>
      <c r="F192" s="14">
        <v>2021</v>
      </c>
      <c r="G192" s="5">
        <v>6800</v>
      </c>
      <c r="H192" s="20" t="s">
        <v>229</v>
      </c>
      <c r="I192" s="10" t="s">
        <v>1175</v>
      </c>
    </row>
    <row r="193" spans="1:9" ht="101.25" x14ac:dyDescent="0.25">
      <c r="A193" s="5" t="s">
        <v>111</v>
      </c>
      <c r="B193" s="5" t="s">
        <v>1176</v>
      </c>
      <c r="C193" s="5" t="s">
        <v>1177</v>
      </c>
      <c r="D193" s="5">
        <v>180</v>
      </c>
      <c r="E193" s="19" t="s">
        <v>1178</v>
      </c>
      <c r="F193" s="14">
        <v>2021</v>
      </c>
      <c r="G193" s="5">
        <v>7100</v>
      </c>
      <c r="H193" s="20" t="s">
        <v>1113</v>
      </c>
      <c r="I193" s="10" t="s">
        <v>1179</v>
      </c>
    </row>
    <row r="194" spans="1:9" ht="56.25" x14ac:dyDescent="0.25">
      <c r="A194" s="5" t="s">
        <v>111</v>
      </c>
      <c r="B194" s="5" t="s">
        <v>1180</v>
      </c>
      <c r="C194" s="5" t="s">
        <v>1181</v>
      </c>
      <c r="D194" s="5">
        <v>165</v>
      </c>
      <c r="E194" s="19" t="s">
        <v>118</v>
      </c>
      <c r="F194" s="14">
        <v>2021</v>
      </c>
      <c r="G194" s="5">
        <v>7000</v>
      </c>
      <c r="H194" s="20" t="s">
        <v>1113</v>
      </c>
      <c r="I194" s="10" t="s">
        <v>1182</v>
      </c>
    </row>
    <row r="195" spans="1:9" ht="56.25" x14ac:dyDescent="0.25">
      <c r="A195" s="18" t="s">
        <v>111</v>
      </c>
      <c r="B195" s="66" t="s">
        <v>283</v>
      </c>
      <c r="C195" s="18" t="s">
        <v>1183</v>
      </c>
      <c r="D195" s="18">
        <v>192</v>
      </c>
      <c r="E195" s="119" t="s">
        <v>211</v>
      </c>
      <c r="F195" s="14">
        <v>2021</v>
      </c>
      <c r="G195" s="68">
        <v>7200</v>
      </c>
      <c r="H195" s="20" t="s">
        <v>83</v>
      </c>
      <c r="I195" s="10" t="s">
        <v>1184</v>
      </c>
    </row>
    <row r="196" spans="1:9" ht="101.25" x14ac:dyDescent="0.25">
      <c r="A196" s="18" t="s">
        <v>111</v>
      </c>
      <c r="B196" s="66" t="s">
        <v>283</v>
      </c>
      <c r="C196" s="18" t="s">
        <v>1185</v>
      </c>
      <c r="D196" s="18">
        <v>196</v>
      </c>
      <c r="E196" s="119" t="s">
        <v>211</v>
      </c>
      <c r="F196" s="14">
        <v>2021</v>
      </c>
      <c r="G196" s="68">
        <v>7200</v>
      </c>
      <c r="H196" s="20" t="s">
        <v>83</v>
      </c>
      <c r="I196" s="10" t="s">
        <v>1186</v>
      </c>
    </row>
    <row r="197" spans="1:9" ht="123.75" x14ac:dyDescent="0.25">
      <c r="A197" s="18" t="s">
        <v>111</v>
      </c>
      <c r="B197" s="66" t="s">
        <v>283</v>
      </c>
      <c r="C197" s="18" t="s">
        <v>1187</v>
      </c>
      <c r="D197" s="18">
        <v>240</v>
      </c>
      <c r="E197" s="119" t="s">
        <v>211</v>
      </c>
      <c r="F197" s="14">
        <v>2021</v>
      </c>
      <c r="G197" s="68">
        <v>7500</v>
      </c>
      <c r="H197" s="20" t="s">
        <v>83</v>
      </c>
      <c r="I197" s="10" t="s">
        <v>1188</v>
      </c>
    </row>
    <row r="198" spans="1:9" ht="135" x14ac:dyDescent="0.25">
      <c r="A198" s="5" t="s">
        <v>59</v>
      </c>
      <c r="B198" s="64" t="s">
        <v>1189</v>
      </c>
      <c r="C198" s="66" t="s">
        <v>1190</v>
      </c>
      <c r="D198" s="5">
        <v>96</v>
      </c>
      <c r="E198" s="119" t="s">
        <v>91</v>
      </c>
      <c r="F198" s="14">
        <v>2021</v>
      </c>
      <c r="G198" s="5">
        <v>6500</v>
      </c>
      <c r="H198" s="20" t="s">
        <v>83</v>
      </c>
      <c r="I198" s="71" t="s">
        <v>1191</v>
      </c>
    </row>
    <row r="199" spans="1:9" ht="112.5" x14ac:dyDescent="0.25">
      <c r="A199" s="18" t="s">
        <v>59</v>
      </c>
      <c r="B199" s="5" t="s">
        <v>1197</v>
      </c>
      <c r="C199" s="18" t="s">
        <v>1198</v>
      </c>
      <c r="D199" s="18">
        <v>120</v>
      </c>
      <c r="E199" s="140" t="s">
        <v>53</v>
      </c>
      <c r="F199" s="14">
        <v>2021</v>
      </c>
      <c r="G199" s="18">
        <v>6700</v>
      </c>
      <c r="H199" s="20" t="s">
        <v>1199</v>
      </c>
      <c r="I199" s="10" t="s">
        <v>1200</v>
      </c>
    </row>
    <row r="200" spans="1:9" ht="120" x14ac:dyDescent="0.25">
      <c r="A200" s="105" t="s">
        <v>59</v>
      </c>
      <c r="B200" s="19" t="s">
        <v>1201</v>
      </c>
      <c r="C200" s="19" t="s">
        <v>1202</v>
      </c>
      <c r="D200" s="18">
        <v>200</v>
      </c>
      <c r="E200" s="19" t="s">
        <v>468</v>
      </c>
      <c r="F200" s="14">
        <v>2021</v>
      </c>
      <c r="G200" s="18">
        <v>7200</v>
      </c>
      <c r="H200" s="20" t="s">
        <v>1199</v>
      </c>
      <c r="I200" s="147" t="s">
        <v>1203</v>
      </c>
    </row>
    <row r="201" spans="1:9" ht="120" x14ac:dyDescent="0.25">
      <c r="A201" s="105" t="s">
        <v>59</v>
      </c>
      <c r="B201" s="19" t="s">
        <v>1201</v>
      </c>
      <c r="C201" s="19" t="s">
        <v>1204</v>
      </c>
      <c r="D201" s="18">
        <v>200</v>
      </c>
      <c r="E201" s="19" t="s">
        <v>468</v>
      </c>
      <c r="F201" s="14">
        <v>2021</v>
      </c>
      <c r="G201" s="18">
        <v>7200</v>
      </c>
      <c r="H201" s="20" t="s">
        <v>1199</v>
      </c>
      <c r="I201" s="147" t="s">
        <v>1203</v>
      </c>
    </row>
    <row r="202" spans="1:9" ht="45" x14ac:dyDescent="0.25">
      <c r="A202" s="105" t="s">
        <v>111</v>
      </c>
      <c r="B202" s="19" t="s">
        <v>1205</v>
      </c>
      <c r="C202" s="19" t="s">
        <v>1206</v>
      </c>
      <c r="D202" s="18">
        <v>126</v>
      </c>
      <c r="E202" s="19" t="s">
        <v>1207</v>
      </c>
      <c r="F202" s="14">
        <v>2021</v>
      </c>
      <c r="G202" s="18">
        <v>6700</v>
      </c>
      <c r="H202" s="20" t="s">
        <v>1199</v>
      </c>
      <c r="I202" s="151"/>
    </row>
    <row r="203" spans="1:9" ht="157.5" x14ac:dyDescent="0.25">
      <c r="A203" s="18" t="s">
        <v>111</v>
      </c>
      <c r="B203" s="7" t="s">
        <v>1208</v>
      </c>
      <c r="C203" s="7" t="s">
        <v>1209</v>
      </c>
      <c r="D203" s="18">
        <v>216</v>
      </c>
      <c r="E203" s="19" t="s">
        <v>203</v>
      </c>
      <c r="F203" s="14">
        <v>2021</v>
      </c>
      <c r="G203" s="18">
        <v>7300</v>
      </c>
      <c r="H203" s="20" t="s">
        <v>19</v>
      </c>
      <c r="I203" s="10" t="s">
        <v>1210</v>
      </c>
    </row>
    <row r="204" spans="1:9" ht="247.5" x14ac:dyDescent="0.25">
      <c r="A204" s="5" t="s">
        <v>50</v>
      </c>
      <c r="B204" s="5" t="s">
        <v>1211</v>
      </c>
      <c r="C204" s="5" t="s">
        <v>1212</v>
      </c>
      <c r="D204" s="5">
        <v>149</v>
      </c>
      <c r="E204" s="170" t="s">
        <v>909</v>
      </c>
      <c r="F204" s="14">
        <v>2021</v>
      </c>
      <c r="G204" s="5">
        <v>6800</v>
      </c>
      <c r="H204" s="154" t="s">
        <v>1213</v>
      </c>
      <c r="I204" s="10" t="s">
        <v>1214</v>
      </c>
    </row>
    <row r="205" spans="1:9" ht="135" x14ac:dyDescent="0.25">
      <c r="A205" s="5" t="s">
        <v>59</v>
      </c>
      <c r="B205" s="5" t="s">
        <v>1215</v>
      </c>
      <c r="C205" s="5" t="s">
        <v>1216</v>
      </c>
      <c r="D205" s="5">
        <v>163</v>
      </c>
      <c r="E205" s="19" t="s">
        <v>654</v>
      </c>
      <c r="F205" s="14">
        <v>2021</v>
      </c>
      <c r="G205" s="5">
        <v>7000</v>
      </c>
      <c r="H205" s="154" t="s">
        <v>1213</v>
      </c>
      <c r="I205" s="10" t="s">
        <v>1217</v>
      </c>
    </row>
    <row r="206" spans="1:9" ht="101.25" x14ac:dyDescent="0.25">
      <c r="A206" s="5" t="s">
        <v>59</v>
      </c>
      <c r="B206" s="5" t="s">
        <v>1218</v>
      </c>
      <c r="C206" s="5" t="s">
        <v>1219</v>
      </c>
      <c r="D206" s="5">
        <v>163</v>
      </c>
      <c r="E206" s="19" t="s">
        <v>654</v>
      </c>
      <c r="F206" s="14">
        <v>2021</v>
      </c>
      <c r="G206" s="5">
        <v>7000</v>
      </c>
      <c r="H206" s="154" t="s">
        <v>1220</v>
      </c>
      <c r="I206" s="10" t="s">
        <v>1221</v>
      </c>
    </row>
    <row r="207" spans="1:9" ht="157.5" x14ac:dyDescent="0.25">
      <c r="A207" s="5" t="s">
        <v>59</v>
      </c>
      <c r="B207" s="5" t="s">
        <v>1222</v>
      </c>
      <c r="C207" s="5" t="s">
        <v>1223</v>
      </c>
      <c r="D207" s="156">
        <v>254</v>
      </c>
      <c r="E207" s="19" t="s">
        <v>654</v>
      </c>
      <c r="F207" s="14">
        <v>2021</v>
      </c>
      <c r="G207" s="5">
        <v>7500</v>
      </c>
      <c r="H207" s="154" t="s">
        <v>1213</v>
      </c>
      <c r="I207" s="10" t="s">
        <v>1224</v>
      </c>
    </row>
    <row r="208" spans="1:9" ht="101.25" x14ac:dyDescent="0.25">
      <c r="A208" s="18" t="s">
        <v>59</v>
      </c>
      <c r="B208" s="5" t="s">
        <v>1225</v>
      </c>
      <c r="C208" s="5" t="s">
        <v>1226</v>
      </c>
      <c r="D208" s="18">
        <v>186</v>
      </c>
      <c r="E208" s="19" t="s">
        <v>18</v>
      </c>
      <c r="F208" s="14">
        <v>2021</v>
      </c>
      <c r="G208" s="18">
        <v>7100</v>
      </c>
      <c r="H208" s="20" t="s">
        <v>19</v>
      </c>
      <c r="I208" s="10" t="s">
        <v>316</v>
      </c>
    </row>
    <row r="209" spans="1:9" ht="78.75" x14ac:dyDescent="0.25">
      <c r="A209" s="5" t="s">
        <v>111</v>
      </c>
      <c r="B209" s="5" t="s">
        <v>1176</v>
      </c>
      <c r="C209" s="5" t="s">
        <v>1227</v>
      </c>
      <c r="D209" s="5">
        <v>80</v>
      </c>
      <c r="E209" s="19" t="s">
        <v>1228</v>
      </c>
      <c r="F209" s="14">
        <v>2021</v>
      </c>
      <c r="G209" s="5">
        <v>6400</v>
      </c>
      <c r="H209" s="154" t="s">
        <v>1229</v>
      </c>
      <c r="I209" s="10" t="s">
        <v>1230</v>
      </c>
    </row>
    <row r="210" spans="1:9" ht="56.25" x14ac:dyDescent="0.25">
      <c r="A210" s="5" t="s">
        <v>111</v>
      </c>
      <c r="B210" s="5" t="s">
        <v>1176</v>
      </c>
      <c r="C210" s="5" t="s">
        <v>499</v>
      </c>
      <c r="D210" s="156">
        <v>194</v>
      </c>
      <c r="E210" s="19" t="s">
        <v>1231</v>
      </c>
      <c r="F210" s="14">
        <v>2021</v>
      </c>
      <c r="G210" s="5">
        <v>7000</v>
      </c>
      <c r="H210" s="154" t="s">
        <v>1229</v>
      </c>
      <c r="I210" s="10" t="s">
        <v>1232</v>
      </c>
    </row>
    <row r="211" spans="1:9" ht="146.25" x14ac:dyDescent="0.25">
      <c r="A211" s="34" t="s">
        <v>111</v>
      </c>
      <c r="B211" s="35" t="s">
        <v>1252</v>
      </c>
      <c r="C211" s="35" t="s">
        <v>1253</v>
      </c>
      <c r="D211" s="34">
        <v>102</v>
      </c>
      <c r="E211" s="162" t="s">
        <v>1254</v>
      </c>
      <c r="F211" s="14">
        <v>2021</v>
      </c>
      <c r="G211" s="34">
        <v>6500</v>
      </c>
      <c r="H211" s="160" t="s">
        <v>1255</v>
      </c>
      <c r="I211" s="171" t="s">
        <v>1256</v>
      </c>
    </row>
    <row r="212" spans="1:9" ht="101.25" x14ac:dyDescent="0.25">
      <c r="A212" s="18" t="s">
        <v>59</v>
      </c>
      <c r="B212" s="5" t="s">
        <v>1260</v>
      </c>
      <c r="C212" s="5" t="s">
        <v>1261</v>
      </c>
      <c r="D212" s="18">
        <v>105</v>
      </c>
      <c r="E212" s="19" t="s">
        <v>337</v>
      </c>
      <c r="F212" s="14">
        <v>2021</v>
      </c>
      <c r="G212" s="18">
        <v>6500</v>
      </c>
      <c r="H212" s="21" t="s">
        <v>19</v>
      </c>
      <c r="I212" s="10" t="s">
        <v>1262</v>
      </c>
    </row>
    <row r="213" spans="1:9" ht="78.75" x14ac:dyDescent="0.25">
      <c r="A213" s="18" t="s">
        <v>111</v>
      </c>
      <c r="B213" s="5" t="s">
        <v>1263</v>
      </c>
      <c r="C213" s="5" t="s">
        <v>1264</v>
      </c>
      <c r="D213" s="18">
        <v>112</v>
      </c>
      <c r="E213" s="19" t="s">
        <v>765</v>
      </c>
      <c r="F213" s="14">
        <v>2021</v>
      </c>
      <c r="G213" s="18">
        <v>6600</v>
      </c>
      <c r="H213" s="21" t="s">
        <v>19</v>
      </c>
      <c r="I213" s="10" t="s">
        <v>1265</v>
      </c>
    </row>
    <row r="214" spans="1:9" ht="67.5" x14ac:dyDescent="0.25">
      <c r="A214" s="18" t="s">
        <v>59</v>
      </c>
      <c r="B214" s="5" t="s">
        <v>1266</v>
      </c>
      <c r="C214" s="5" t="s">
        <v>1267</v>
      </c>
      <c r="D214" s="18">
        <v>102</v>
      </c>
      <c r="E214" s="19" t="s">
        <v>1268</v>
      </c>
      <c r="F214" s="14">
        <v>2021</v>
      </c>
      <c r="G214" s="18">
        <v>6600</v>
      </c>
      <c r="H214" s="20" t="s">
        <v>1269</v>
      </c>
      <c r="I214" s="10" t="s">
        <v>1270</v>
      </c>
    </row>
    <row r="215" spans="1:9" ht="78.75" x14ac:dyDescent="0.25">
      <c r="A215" s="18" t="s">
        <v>111</v>
      </c>
      <c r="B215" s="5" t="s">
        <v>1271</v>
      </c>
      <c r="C215" s="5" t="s">
        <v>1272</v>
      </c>
      <c r="D215" s="18">
        <v>90</v>
      </c>
      <c r="E215" s="19" t="s">
        <v>1273</v>
      </c>
      <c r="F215" s="14">
        <v>2021</v>
      </c>
      <c r="G215" s="18">
        <v>6500</v>
      </c>
      <c r="H215" s="20" t="s">
        <v>250</v>
      </c>
      <c r="I215" s="10" t="s">
        <v>1274</v>
      </c>
    </row>
    <row r="216" spans="1:9" ht="67.5" x14ac:dyDescent="0.25">
      <c r="A216" s="18" t="s">
        <v>111</v>
      </c>
      <c r="B216" s="5" t="s">
        <v>1278</v>
      </c>
      <c r="C216" s="18" t="s">
        <v>1279</v>
      </c>
      <c r="D216" s="18">
        <v>182</v>
      </c>
      <c r="E216" s="19" t="s">
        <v>1273</v>
      </c>
      <c r="F216" s="14">
        <v>2021</v>
      </c>
      <c r="G216" s="18">
        <v>7100</v>
      </c>
      <c r="H216" s="164" t="s">
        <v>250</v>
      </c>
      <c r="I216" s="10" t="s">
        <v>1280</v>
      </c>
    </row>
    <row r="217" spans="1:9" ht="157.5" x14ac:dyDescent="0.25">
      <c r="A217" s="11" t="s">
        <v>59</v>
      </c>
      <c r="B217" s="12" t="s">
        <v>1281</v>
      </c>
      <c r="C217" s="12" t="s">
        <v>1282</v>
      </c>
      <c r="D217" s="11">
        <v>160</v>
      </c>
      <c r="E217" s="76" t="s">
        <v>896</v>
      </c>
      <c r="F217" s="14">
        <v>2021</v>
      </c>
      <c r="G217" s="11">
        <v>7000</v>
      </c>
      <c r="H217" s="37" t="s">
        <v>250</v>
      </c>
      <c r="I217" s="16" t="s">
        <v>1283</v>
      </c>
    </row>
    <row r="218" spans="1:9" ht="112.5" x14ac:dyDescent="0.25">
      <c r="A218" s="11" t="s">
        <v>59</v>
      </c>
      <c r="B218" s="12" t="s">
        <v>1284</v>
      </c>
      <c r="C218" s="12" t="s">
        <v>1285</v>
      </c>
      <c r="D218" s="11">
        <v>100</v>
      </c>
      <c r="E218" s="76" t="s">
        <v>896</v>
      </c>
      <c r="F218" s="14">
        <v>2021</v>
      </c>
      <c r="G218" s="11">
        <v>6500</v>
      </c>
      <c r="H218" s="37" t="s">
        <v>250</v>
      </c>
      <c r="I218" s="16" t="s">
        <v>1286</v>
      </c>
    </row>
    <row r="219" spans="1:9" ht="78.75" x14ac:dyDescent="0.25">
      <c r="A219" s="11" t="s">
        <v>59</v>
      </c>
      <c r="B219" s="12" t="s">
        <v>1287</v>
      </c>
      <c r="C219" s="12" t="s">
        <v>1288</v>
      </c>
      <c r="D219" s="11">
        <v>108</v>
      </c>
      <c r="E219" s="76" t="s">
        <v>896</v>
      </c>
      <c r="F219" s="14">
        <v>2021</v>
      </c>
      <c r="G219" s="11">
        <v>6600</v>
      </c>
      <c r="H219" s="37" t="s">
        <v>250</v>
      </c>
      <c r="I219" s="16" t="s">
        <v>1289</v>
      </c>
    </row>
    <row r="220" spans="1:9" ht="90" x14ac:dyDescent="0.25">
      <c r="A220" s="5" t="s">
        <v>59</v>
      </c>
      <c r="B220" s="18" t="s">
        <v>813</v>
      </c>
      <c r="C220" s="5" t="s">
        <v>1290</v>
      </c>
      <c r="D220" s="5">
        <v>100</v>
      </c>
      <c r="E220" s="19" t="s">
        <v>53</v>
      </c>
      <c r="F220" s="14">
        <v>2021</v>
      </c>
      <c r="G220" s="5">
        <v>6500</v>
      </c>
      <c r="H220" s="37" t="s">
        <v>250</v>
      </c>
      <c r="I220" s="10" t="s">
        <v>1291</v>
      </c>
    </row>
    <row r="221" spans="1:9" ht="78.75" x14ac:dyDescent="0.25">
      <c r="A221" s="5" t="s">
        <v>111</v>
      </c>
      <c r="B221" s="18" t="s">
        <v>813</v>
      </c>
      <c r="C221" s="5" t="s">
        <v>1292</v>
      </c>
      <c r="D221" s="5">
        <v>100</v>
      </c>
      <c r="E221" s="19" t="s">
        <v>122</v>
      </c>
      <c r="F221" s="14">
        <v>2021</v>
      </c>
      <c r="G221" s="5">
        <v>6500</v>
      </c>
      <c r="H221" s="37" t="s">
        <v>250</v>
      </c>
      <c r="I221" s="10" t="s">
        <v>1293</v>
      </c>
    </row>
    <row r="222" spans="1:9" ht="135" x14ac:dyDescent="0.25">
      <c r="A222" s="5" t="s">
        <v>59</v>
      </c>
      <c r="B222" s="5" t="s">
        <v>1294</v>
      </c>
      <c r="C222" s="5" t="s">
        <v>1295</v>
      </c>
      <c r="D222" s="5">
        <v>105</v>
      </c>
      <c r="E222" s="19" t="s">
        <v>1296</v>
      </c>
      <c r="F222" s="14">
        <v>2021</v>
      </c>
      <c r="G222" s="5">
        <v>6550</v>
      </c>
      <c r="H222" s="73" t="s">
        <v>250</v>
      </c>
      <c r="I222" s="10" t="s">
        <v>1297</v>
      </c>
    </row>
    <row r="223" spans="1:9" ht="112.5" x14ac:dyDescent="0.25">
      <c r="A223" s="5" t="s">
        <v>111</v>
      </c>
      <c r="B223" s="5" t="s">
        <v>1302</v>
      </c>
      <c r="C223" s="5" t="s">
        <v>1303</v>
      </c>
      <c r="D223" s="5">
        <v>300</v>
      </c>
      <c r="E223" s="19" t="s">
        <v>1273</v>
      </c>
      <c r="F223" s="14">
        <v>2021</v>
      </c>
      <c r="G223" s="5">
        <v>7900</v>
      </c>
      <c r="H223" s="20" t="s">
        <v>19</v>
      </c>
      <c r="I223" s="10" t="s">
        <v>1304</v>
      </c>
    </row>
    <row r="224" spans="1:9" ht="101.25" x14ac:dyDescent="0.25">
      <c r="A224" s="49" t="s">
        <v>111</v>
      </c>
      <c r="B224" s="5" t="s">
        <v>1314</v>
      </c>
      <c r="C224" s="5" t="s">
        <v>1315</v>
      </c>
      <c r="D224" s="11">
        <v>224</v>
      </c>
      <c r="E224" s="5" t="s">
        <v>203</v>
      </c>
      <c r="F224" s="14">
        <v>2021</v>
      </c>
      <c r="G224" s="11">
        <v>7300</v>
      </c>
      <c r="H224" s="20" t="s">
        <v>1316</v>
      </c>
      <c r="I224" s="10" t="s">
        <v>1317</v>
      </c>
    </row>
    <row r="225" spans="1:9" ht="101.25" x14ac:dyDescent="0.25">
      <c r="A225" s="49" t="s">
        <v>111</v>
      </c>
      <c r="B225" s="5" t="s">
        <v>1314</v>
      </c>
      <c r="C225" s="5" t="s">
        <v>1318</v>
      </c>
      <c r="D225" s="11">
        <v>216</v>
      </c>
      <c r="E225" s="5" t="s">
        <v>203</v>
      </c>
      <c r="F225" s="14">
        <v>2021</v>
      </c>
      <c r="G225" s="11">
        <v>7300</v>
      </c>
      <c r="H225" s="20" t="s">
        <v>1316</v>
      </c>
      <c r="I225" s="10" t="s">
        <v>1317</v>
      </c>
    </row>
    <row r="226" spans="1:9" ht="146.25" x14ac:dyDescent="0.25">
      <c r="A226" s="49" t="s">
        <v>111</v>
      </c>
      <c r="B226" s="5" t="s">
        <v>1319</v>
      </c>
      <c r="C226" s="5" t="s">
        <v>1320</v>
      </c>
      <c r="D226" s="18">
        <v>208</v>
      </c>
      <c r="E226" s="5" t="s">
        <v>623</v>
      </c>
      <c r="F226" s="14">
        <v>2021</v>
      </c>
      <c r="G226" s="18">
        <v>7200</v>
      </c>
      <c r="H226" s="20" t="s">
        <v>1316</v>
      </c>
      <c r="I226" s="10" t="s">
        <v>1321</v>
      </c>
    </row>
    <row r="227" spans="1:9" ht="90" x14ac:dyDescent="0.25">
      <c r="A227" s="49" t="s">
        <v>111</v>
      </c>
      <c r="B227" s="18" t="s">
        <v>1322</v>
      </c>
      <c r="C227" s="5" t="s">
        <v>1323</v>
      </c>
      <c r="D227" s="18">
        <v>140</v>
      </c>
      <c r="E227" s="5" t="s">
        <v>203</v>
      </c>
      <c r="F227" s="14">
        <v>2021</v>
      </c>
      <c r="G227" s="18">
        <v>6800</v>
      </c>
      <c r="H227" s="20" t="s">
        <v>1316</v>
      </c>
      <c r="I227" s="10" t="s">
        <v>1324</v>
      </c>
    </row>
    <row r="228" spans="1:9" ht="101.25" x14ac:dyDescent="0.25">
      <c r="A228" s="49" t="s">
        <v>59</v>
      </c>
      <c r="B228" s="5" t="s">
        <v>1390</v>
      </c>
      <c r="C228" s="5" t="s">
        <v>1391</v>
      </c>
      <c r="D228" s="18">
        <v>110</v>
      </c>
      <c r="E228" s="5" t="s">
        <v>1392</v>
      </c>
      <c r="F228" s="14">
        <v>2021</v>
      </c>
      <c r="G228" s="18">
        <v>6600</v>
      </c>
      <c r="H228" s="20" t="s">
        <v>229</v>
      </c>
      <c r="I228" s="10" t="s">
        <v>1393</v>
      </c>
    </row>
    <row r="229" spans="1:9" ht="67.5" x14ac:dyDescent="0.25">
      <c r="A229" s="49" t="s">
        <v>111</v>
      </c>
      <c r="B229" s="5" t="s">
        <v>1394</v>
      </c>
      <c r="C229" s="18" t="s">
        <v>1395</v>
      </c>
      <c r="D229" s="18">
        <v>110</v>
      </c>
      <c r="E229" s="5" t="s">
        <v>1396</v>
      </c>
      <c r="F229" s="14">
        <v>2021</v>
      </c>
      <c r="G229" s="18">
        <v>6600</v>
      </c>
      <c r="H229" s="20" t="s">
        <v>229</v>
      </c>
      <c r="I229" s="10" t="s">
        <v>1397</v>
      </c>
    </row>
    <row r="230" spans="1:9" ht="90" x14ac:dyDescent="0.25">
      <c r="A230" s="49" t="s">
        <v>59</v>
      </c>
      <c r="B230" s="18" t="s">
        <v>1398</v>
      </c>
      <c r="C230" s="18" t="s">
        <v>1399</v>
      </c>
      <c r="D230" s="18">
        <v>130</v>
      </c>
      <c r="E230" s="5" t="s">
        <v>18</v>
      </c>
      <c r="F230" s="14">
        <v>2021</v>
      </c>
      <c r="G230" s="18">
        <v>6700</v>
      </c>
      <c r="H230" s="20" t="s">
        <v>229</v>
      </c>
      <c r="I230" s="10" t="s">
        <v>1400</v>
      </c>
    </row>
  </sheetData>
  <mergeCells count="1">
    <mergeCell ref="A1:I1"/>
  </mergeCells>
  <conditionalFormatting sqref="H146">
    <cfRule type="duplicateValues" dxfId="31" priority="17"/>
  </conditionalFormatting>
  <conditionalFormatting sqref="H149">
    <cfRule type="duplicateValues" dxfId="30" priority="16"/>
  </conditionalFormatting>
  <conditionalFormatting sqref="H148">
    <cfRule type="duplicateValues" dxfId="29" priority="15"/>
  </conditionalFormatting>
  <conditionalFormatting sqref="H159">
    <cfRule type="duplicateValues" dxfId="28" priority="14"/>
  </conditionalFormatting>
  <conditionalFormatting sqref="H160">
    <cfRule type="duplicateValues" dxfId="27" priority="13"/>
  </conditionalFormatting>
  <conditionalFormatting sqref="H162">
    <cfRule type="duplicateValues" dxfId="26" priority="12"/>
  </conditionalFormatting>
  <conditionalFormatting sqref="H170">
    <cfRule type="duplicateValues" dxfId="25" priority="11"/>
  </conditionalFormatting>
  <conditionalFormatting sqref="H204">
    <cfRule type="duplicateValues" dxfId="24" priority="10"/>
  </conditionalFormatting>
  <conditionalFormatting sqref="H205">
    <cfRule type="duplicateValues" dxfId="23" priority="9"/>
  </conditionalFormatting>
  <conditionalFormatting sqref="H206">
    <cfRule type="duplicateValues" dxfId="22" priority="8"/>
  </conditionalFormatting>
  <conditionalFormatting sqref="H207">
    <cfRule type="duplicateValues" dxfId="21" priority="7"/>
  </conditionalFormatting>
  <conditionalFormatting sqref="H210">
    <cfRule type="duplicateValues" dxfId="20" priority="6"/>
  </conditionalFormatting>
  <conditionalFormatting sqref="H209">
    <cfRule type="duplicateValues" dxfId="19" priority="5"/>
  </conditionalFormatting>
  <conditionalFormatting sqref="H216">
    <cfRule type="duplicateValues" dxfId="18" priority="4"/>
  </conditionalFormatting>
  <conditionalFormatting sqref="H220">
    <cfRule type="duplicateValues" dxfId="17" priority="3"/>
  </conditionalFormatting>
  <conditionalFormatting sqref="H221">
    <cfRule type="duplicateValues" dxfId="16" priority="2"/>
  </conditionalFormatting>
  <conditionalFormatting sqref="H222">
    <cfRule type="duplicateValues" dxfId="15" priority="1"/>
  </conditionalFormatting>
  <pageMargins left="0.25" right="0.25" top="0.75" bottom="0.75" header="0.3" footer="0.3"/>
  <pageSetup paperSize="9" scale="73" fitToHeight="0"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5"/>
  <sheetViews>
    <sheetView workbookViewId="0">
      <selection sqref="A1:I125"/>
    </sheetView>
  </sheetViews>
  <sheetFormatPr defaultRowHeight="15" x14ac:dyDescent="0.25"/>
  <cols>
    <col min="2" max="2" width="34.7109375" customWidth="1"/>
    <col min="3" max="3" width="35.85546875" customWidth="1"/>
    <col min="9" max="9" width="67.28515625" customWidth="1"/>
  </cols>
  <sheetData>
    <row r="1" spans="1:9" ht="23.25" x14ac:dyDescent="0.35">
      <c r="A1" s="173" t="s">
        <v>31</v>
      </c>
      <c r="B1" s="174"/>
      <c r="C1" s="174"/>
      <c r="D1" s="174"/>
      <c r="E1" s="174"/>
      <c r="F1" s="174"/>
      <c r="G1" s="174"/>
      <c r="H1" s="174"/>
      <c r="I1" s="174"/>
    </row>
    <row r="2" spans="1:9" ht="31.5" x14ac:dyDescent="0.25">
      <c r="A2" s="1" t="s">
        <v>0</v>
      </c>
      <c r="B2" s="1" t="s">
        <v>1</v>
      </c>
      <c r="C2" s="1" t="s">
        <v>2</v>
      </c>
      <c r="D2" s="1" t="s">
        <v>3</v>
      </c>
      <c r="E2" s="2" t="s">
        <v>4</v>
      </c>
      <c r="F2" s="1" t="s">
        <v>5</v>
      </c>
      <c r="G2" s="1" t="s">
        <v>6</v>
      </c>
      <c r="H2" s="3" t="s">
        <v>7</v>
      </c>
      <c r="I2" s="169" t="s">
        <v>8</v>
      </c>
    </row>
    <row r="3" spans="1:9" ht="90" x14ac:dyDescent="0.25">
      <c r="A3" s="5" t="s">
        <v>9</v>
      </c>
      <c r="B3" s="5" t="s">
        <v>10</v>
      </c>
      <c r="C3" s="5" t="s">
        <v>11</v>
      </c>
      <c r="D3" s="5">
        <v>140</v>
      </c>
      <c r="E3" s="6" t="s">
        <v>12</v>
      </c>
      <c r="F3" s="7">
        <v>2021</v>
      </c>
      <c r="G3" s="5">
        <v>6700</v>
      </c>
      <c r="H3" s="9" t="s">
        <v>13</v>
      </c>
      <c r="I3" s="10" t="s">
        <v>14</v>
      </c>
    </row>
    <row r="4" spans="1:9" ht="67.5" x14ac:dyDescent="0.25">
      <c r="A4" s="11" t="s">
        <v>15</v>
      </c>
      <c r="B4" s="12" t="s">
        <v>28</v>
      </c>
      <c r="C4" s="12" t="s">
        <v>29</v>
      </c>
      <c r="D4" s="12">
        <v>160</v>
      </c>
      <c r="E4" s="13" t="s">
        <v>30</v>
      </c>
      <c r="F4" s="7">
        <v>2021</v>
      </c>
      <c r="G4" s="11">
        <v>6900</v>
      </c>
      <c r="H4" s="15" t="s">
        <v>31</v>
      </c>
      <c r="I4" s="16" t="s">
        <v>32</v>
      </c>
    </row>
    <row r="5" spans="1:9" ht="67.5" x14ac:dyDescent="0.25">
      <c r="A5" s="11" t="s">
        <v>15</v>
      </c>
      <c r="B5" s="12" t="s">
        <v>28</v>
      </c>
      <c r="C5" s="12" t="s">
        <v>33</v>
      </c>
      <c r="D5" s="12">
        <v>118</v>
      </c>
      <c r="E5" s="13" t="s">
        <v>30</v>
      </c>
      <c r="F5" s="7">
        <v>2021</v>
      </c>
      <c r="G5" s="11">
        <v>6600</v>
      </c>
      <c r="H5" s="15" t="s">
        <v>31</v>
      </c>
      <c r="I5" s="16" t="s">
        <v>34</v>
      </c>
    </row>
    <row r="6" spans="1:9" ht="56.25" x14ac:dyDescent="0.25">
      <c r="A6" s="5" t="s">
        <v>15</v>
      </c>
      <c r="B6" s="5" t="s">
        <v>41</v>
      </c>
      <c r="C6" s="5" t="s">
        <v>42</v>
      </c>
      <c r="D6" s="18">
        <v>208</v>
      </c>
      <c r="E6" s="6" t="s">
        <v>12</v>
      </c>
      <c r="F6" s="7">
        <v>2021</v>
      </c>
      <c r="G6" s="18">
        <v>7100</v>
      </c>
      <c r="H6" s="22" t="s">
        <v>13</v>
      </c>
      <c r="I6" s="10" t="s">
        <v>43</v>
      </c>
    </row>
    <row r="7" spans="1:9" ht="33.75" x14ac:dyDescent="0.25">
      <c r="A7" s="25" t="s">
        <v>15</v>
      </c>
      <c r="B7" s="5" t="s">
        <v>56</v>
      </c>
      <c r="C7" s="5" t="s">
        <v>57</v>
      </c>
      <c r="D7" s="26"/>
      <c r="E7" s="6"/>
      <c r="F7" s="7">
        <v>2021</v>
      </c>
      <c r="G7" s="25">
        <v>6600</v>
      </c>
      <c r="H7" s="9" t="s">
        <v>31</v>
      </c>
      <c r="I7" s="10" t="s">
        <v>58</v>
      </c>
    </row>
    <row r="8" spans="1:9" ht="101.25" x14ac:dyDescent="0.25">
      <c r="A8" s="5" t="s">
        <v>15</v>
      </c>
      <c r="B8" s="5" t="s">
        <v>63</v>
      </c>
      <c r="C8" s="5" t="s">
        <v>64</v>
      </c>
      <c r="D8" s="5">
        <v>100</v>
      </c>
      <c r="E8" s="6" t="s">
        <v>47</v>
      </c>
      <c r="F8" s="7">
        <v>2021</v>
      </c>
      <c r="G8" s="7">
        <v>6500</v>
      </c>
      <c r="H8" s="20" t="s">
        <v>65</v>
      </c>
      <c r="I8" s="10" t="s">
        <v>66</v>
      </c>
    </row>
    <row r="9" spans="1:9" ht="126" x14ac:dyDescent="0.25">
      <c r="A9" s="18" t="s">
        <v>9</v>
      </c>
      <c r="B9" s="5" t="s">
        <v>72</v>
      </c>
      <c r="C9" s="5" t="s">
        <v>73</v>
      </c>
      <c r="D9" s="18">
        <v>220</v>
      </c>
      <c r="E9" s="6" t="s">
        <v>74</v>
      </c>
      <c r="F9" s="7">
        <v>2021</v>
      </c>
      <c r="G9" s="18">
        <v>7200</v>
      </c>
      <c r="H9" s="20" t="s">
        <v>13</v>
      </c>
      <c r="I9" s="10" t="s">
        <v>75</v>
      </c>
    </row>
    <row r="10" spans="1:9" ht="94.5" x14ac:dyDescent="0.25">
      <c r="A10" s="34" t="s">
        <v>9</v>
      </c>
      <c r="B10" s="35" t="s">
        <v>85</v>
      </c>
      <c r="C10" s="35" t="s">
        <v>86</v>
      </c>
      <c r="D10" s="34">
        <v>80</v>
      </c>
      <c r="E10" s="36" t="s">
        <v>87</v>
      </c>
      <c r="F10" s="7">
        <v>2021</v>
      </c>
      <c r="G10" s="34">
        <v>6500</v>
      </c>
      <c r="H10" s="37" t="s">
        <v>31</v>
      </c>
      <c r="I10" s="38" t="s">
        <v>88</v>
      </c>
    </row>
    <row r="11" spans="1:9" ht="101.25" x14ac:dyDescent="0.25">
      <c r="A11" s="33" t="s">
        <v>9</v>
      </c>
      <c r="B11" s="5" t="s">
        <v>89</v>
      </c>
      <c r="C11" s="5" t="s">
        <v>90</v>
      </c>
      <c r="D11" s="18">
        <v>153</v>
      </c>
      <c r="E11" s="6" t="s">
        <v>91</v>
      </c>
      <c r="F11" s="7">
        <v>2021</v>
      </c>
      <c r="G11" s="18">
        <v>6800</v>
      </c>
      <c r="H11" s="39" t="s">
        <v>31</v>
      </c>
      <c r="I11" s="40" t="s">
        <v>92</v>
      </c>
    </row>
    <row r="12" spans="1:9" ht="120" x14ac:dyDescent="0.25">
      <c r="A12" s="33" t="s">
        <v>9</v>
      </c>
      <c r="B12" s="5" t="s">
        <v>89</v>
      </c>
      <c r="C12" s="5" t="s">
        <v>93</v>
      </c>
      <c r="D12" s="18">
        <v>98</v>
      </c>
      <c r="E12" s="6" t="s">
        <v>94</v>
      </c>
      <c r="F12" s="7">
        <v>2021</v>
      </c>
      <c r="G12" s="18">
        <v>6500</v>
      </c>
      <c r="H12" s="39" t="s">
        <v>31</v>
      </c>
      <c r="I12" s="10" t="s">
        <v>95</v>
      </c>
    </row>
    <row r="13" spans="1:9" ht="150" x14ac:dyDescent="0.25">
      <c r="A13" s="33" t="s">
        <v>9</v>
      </c>
      <c r="B13" s="5" t="s">
        <v>89</v>
      </c>
      <c r="C13" s="5" t="s">
        <v>96</v>
      </c>
      <c r="D13" s="18">
        <v>92</v>
      </c>
      <c r="E13" s="6" t="s">
        <v>97</v>
      </c>
      <c r="F13" s="7">
        <v>2021</v>
      </c>
      <c r="G13" s="18">
        <v>6500</v>
      </c>
      <c r="H13" s="39" t="s">
        <v>31</v>
      </c>
      <c r="I13" s="40" t="s">
        <v>98</v>
      </c>
    </row>
    <row r="14" spans="1:9" ht="63" x14ac:dyDescent="0.25">
      <c r="A14" s="5" t="s">
        <v>111</v>
      </c>
      <c r="B14" s="5" t="s">
        <v>167</v>
      </c>
      <c r="C14" s="5" t="s">
        <v>168</v>
      </c>
      <c r="D14" s="5">
        <v>108</v>
      </c>
      <c r="E14" s="6" t="s">
        <v>169</v>
      </c>
      <c r="F14" s="7">
        <v>2021</v>
      </c>
      <c r="G14" s="5">
        <v>6600</v>
      </c>
      <c r="H14" s="20" t="s">
        <v>170</v>
      </c>
      <c r="I14" s="10" t="s">
        <v>171</v>
      </c>
    </row>
    <row r="15" spans="1:9" ht="63" x14ac:dyDescent="0.25">
      <c r="A15" s="5" t="s">
        <v>111</v>
      </c>
      <c r="B15" s="5" t="s">
        <v>172</v>
      </c>
      <c r="C15" s="5" t="s">
        <v>173</v>
      </c>
      <c r="D15" s="5">
        <v>208</v>
      </c>
      <c r="E15" s="6" t="s">
        <v>169</v>
      </c>
      <c r="F15" s="7">
        <v>2021</v>
      </c>
      <c r="G15" s="5">
        <v>7300</v>
      </c>
      <c r="H15" s="20" t="s">
        <v>170</v>
      </c>
      <c r="I15" s="10" t="s">
        <v>174</v>
      </c>
    </row>
    <row r="16" spans="1:9" ht="47.25" x14ac:dyDescent="0.25">
      <c r="A16" s="18" t="s">
        <v>111</v>
      </c>
      <c r="B16" s="5" t="s">
        <v>182</v>
      </c>
      <c r="C16" s="58" t="s">
        <v>183</v>
      </c>
      <c r="D16" s="18">
        <v>136</v>
      </c>
      <c r="E16" s="6" t="s">
        <v>53</v>
      </c>
      <c r="F16" s="7">
        <v>2021</v>
      </c>
      <c r="G16" s="18">
        <v>6700</v>
      </c>
      <c r="H16" s="20" t="s">
        <v>31</v>
      </c>
      <c r="I16" s="10" t="s">
        <v>184</v>
      </c>
    </row>
    <row r="17" spans="1:9" ht="135" x14ac:dyDescent="0.25">
      <c r="A17" s="7" t="s">
        <v>111</v>
      </c>
      <c r="B17" s="7" t="s">
        <v>209</v>
      </c>
      <c r="C17" s="7" t="s">
        <v>210</v>
      </c>
      <c r="D17" s="49">
        <v>290</v>
      </c>
      <c r="E17" s="50" t="s">
        <v>211</v>
      </c>
      <c r="F17" s="7">
        <v>2021</v>
      </c>
      <c r="G17" s="49">
        <v>7800</v>
      </c>
      <c r="H17" s="51" t="s">
        <v>31</v>
      </c>
      <c r="I17" s="52" t="s">
        <v>212</v>
      </c>
    </row>
    <row r="18" spans="1:9" ht="33.75" x14ac:dyDescent="0.25">
      <c r="A18" s="25" t="s">
        <v>111</v>
      </c>
      <c r="B18" s="8" t="s">
        <v>213</v>
      </c>
      <c r="C18" s="8" t="s">
        <v>214</v>
      </c>
      <c r="D18" s="30">
        <v>304</v>
      </c>
      <c r="E18" s="54" t="s">
        <v>203</v>
      </c>
      <c r="F18" s="7">
        <v>2021</v>
      </c>
      <c r="G18" s="25">
        <v>7600</v>
      </c>
      <c r="H18" s="9" t="s">
        <v>31</v>
      </c>
      <c r="I18" s="46" t="s">
        <v>215</v>
      </c>
    </row>
    <row r="19" spans="1:9" ht="45" x14ac:dyDescent="0.25">
      <c r="A19" s="25" t="s">
        <v>111</v>
      </c>
      <c r="B19" s="44" t="s">
        <v>216</v>
      </c>
      <c r="C19" s="55" t="s">
        <v>217</v>
      </c>
      <c r="D19" s="26">
        <v>120</v>
      </c>
      <c r="E19" s="53" t="s">
        <v>118</v>
      </c>
      <c r="F19" s="7">
        <v>2021</v>
      </c>
      <c r="G19" s="25">
        <v>6900</v>
      </c>
      <c r="H19" s="9" t="s">
        <v>31</v>
      </c>
      <c r="I19" s="46" t="s">
        <v>218</v>
      </c>
    </row>
    <row r="20" spans="1:9" ht="67.5" x14ac:dyDescent="0.25">
      <c r="A20" s="25" t="s">
        <v>111</v>
      </c>
      <c r="B20" s="27" t="s">
        <v>219</v>
      </c>
      <c r="C20" s="27" t="s">
        <v>220</v>
      </c>
      <c r="D20" s="27">
        <v>368</v>
      </c>
      <c r="E20" s="56" t="s">
        <v>118</v>
      </c>
      <c r="F20" s="7">
        <v>2021</v>
      </c>
      <c r="G20" s="25">
        <v>8100</v>
      </c>
      <c r="H20" s="9" t="s">
        <v>31</v>
      </c>
      <c r="I20" s="46" t="s">
        <v>221</v>
      </c>
    </row>
    <row r="21" spans="1:9" ht="67.5" x14ac:dyDescent="0.25">
      <c r="A21" s="25" t="s">
        <v>15</v>
      </c>
      <c r="B21" s="27" t="s">
        <v>222</v>
      </c>
      <c r="C21" s="27" t="s">
        <v>223</v>
      </c>
      <c r="D21" s="26">
        <v>192</v>
      </c>
      <c r="E21" s="53" t="s">
        <v>224</v>
      </c>
      <c r="F21" s="7">
        <v>2021</v>
      </c>
      <c r="G21" s="25">
        <v>7100</v>
      </c>
      <c r="H21" s="9" t="s">
        <v>31</v>
      </c>
      <c r="I21" s="46" t="s">
        <v>225</v>
      </c>
    </row>
    <row r="22" spans="1:9" ht="63" x14ac:dyDescent="0.25">
      <c r="A22" s="19" t="s">
        <v>111</v>
      </c>
      <c r="B22" s="19" t="s">
        <v>241</v>
      </c>
      <c r="C22" s="19" t="s">
        <v>242</v>
      </c>
      <c r="D22" s="5">
        <v>76</v>
      </c>
      <c r="E22" s="6" t="s">
        <v>114</v>
      </c>
      <c r="F22" s="7">
        <v>2021</v>
      </c>
      <c r="G22" s="5">
        <v>6400</v>
      </c>
      <c r="H22" s="59" t="s">
        <v>31</v>
      </c>
      <c r="I22" s="60" t="s">
        <v>243</v>
      </c>
    </row>
    <row r="23" spans="1:9" ht="78.75" x14ac:dyDescent="0.25">
      <c r="A23" s="18" t="s">
        <v>111</v>
      </c>
      <c r="B23" s="18" t="s">
        <v>319</v>
      </c>
      <c r="C23" s="5" t="s">
        <v>320</v>
      </c>
      <c r="D23" s="18">
        <v>256</v>
      </c>
      <c r="E23" s="6" t="s">
        <v>321</v>
      </c>
      <c r="F23" s="7">
        <v>2021</v>
      </c>
      <c r="G23" s="18">
        <v>7400</v>
      </c>
      <c r="H23" s="20" t="s">
        <v>31</v>
      </c>
      <c r="I23" s="10" t="s">
        <v>322</v>
      </c>
    </row>
    <row r="24" spans="1:9" ht="67.5" x14ac:dyDescent="0.25">
      <c r="A24" s="25" t="s">
        <v>111</v>
      </c>
      <c r="B24" s="55" t="s">
        <v>323</v>
      </c>
      <c r="C24" s="55" t="s">
        <v>324</v>
      </c>
      <c r="D24" s="26">
        <v>140</v>
      </c>
      <c r="E24" s="56" t="s">
        <v>122</v>
      </c>
      <c r="F24" s="7">
        <v>2021</v>
      </c>
      <c r="G24" s="25">
        <v>7000</v>
      </c>
      <c r="H24" s="9" t="s">
        <v>31</v>
      </c>
      <c r="I24" s="70" t="s">
        <v>325</v>
      </c>
    </row>
    <row r="25" spans="1:9" ht="78.75" x14ac:dyDescent="0.25">
      <c r="A25" s="18" t="s">
        <v>59</v>
      </c>
      <c r="B25" s="5" t="s">
        <v>335</v>
      </c>
      <c r="C25" s="5" t="s">
        <v>336</v>
      </c>
      <c r="D25" s="18">
        <v>102</v>
      </c>
      <c r="E25" s="6" t="s">
        <v>337</v>
      </c>
      <c r="F25" s="7">
        <v>2021</v>
      </c>
      <c r="G25" s="18">
        <v>6500</v>
      </c>
      <c r="H25" s="20" t="s">
        <v>31</v>
      </c>
      <c r="I25" s="71" t="s">
        <v>338</v>
      </c>
    </row>
    <row r="26" spans="1:9" ht="135" x14ac:dyDescent="0.25">
      <c r="A26" s="25" t="s">
        <v>111</v>
      </c>
      <c r="B26" s="44" t="s">
        <v>342</v>
      </c>
      <c r="C26" s="44" t="s">
        <v>343</v>
      </c>
      <c r="D26" s="8">
        <v>252</v>
      </c>
      <c r="E26" s="56" t="s">
        <v>122</v>
      </c>
      <c r="F26" s="7">
        <v>2021</v>
      </c>
      <c r="G26" s="25">
        <v>7300</v>
      </c>
      <c r="H26" s="9" t="s">
        <v>31</v>
      </c>
      <c r="I26" s="46" t="s">
        <v>344</v>
      </c>
    </row>
    <row r="27" spans="1:9" ht="135" x14ac:dyDescent="0.25">
      <c r="A27" s="25" t="s">
        <v>111</v>
      </c>
      <c r="B27" s="44" t="s">
        <v>342</v>
      </c>
      <c r="C27" s="44" t="s">
        <v>345</v>
      </c>
      <c r="D27" s="8">
        <v>284</v>
      </c>
      <c r="E27" s="56" t="s">
        <v>122</v>
      </c>
      <c r="F27" s="7">
        <v>2021</v>
      </c>
      <c r="G27" s="25">
        <v>7500</v>
      </c>
      <c r="H27" s="9" t="s">
        <v>31</v>
      </c>
      <c r="I27" s="46" t="s">
        <v>344</v>
      </c>
    </row>
    <row r="28" spans="1:9" ht="45" x14ac:dyDescent="0.25">
      <c r="A28" s="18" t="s">
        <v>111</v>
      </c>
      <c r="B28" s="64" t="s">
        <v>342</v>
      </c>
      <c r="C28" s="64" t="s">
        <v>346</v>
      </c>
      <c r="D28" s="66">
        <v>256</v>
      </c>
      <c r="E28" s="72" t="s">
        <v>122</v>
      </c>
      <c r="F28" s="7">
        <v>2021</v>
      </c>
      <c r="G28" s="18">
        <v>7300</v>
      </c>
      <c r="H28" s="22" t="s">
        <v>13</v>
      </c>
      <c r="I28" s="10" t="s">
        <v>347</v>
      </c>
    </row>
    <row r="29" spans="1:9" ht="45" x14ac:dyDescent="0.25">
      <c r="A29" s="18" t="s">
        <v>111</v>
      </c>
      <c r="B29" s="5" t="s">
        <v>348</v>
      </c>
      <c r="C29" s="5" t="s">
        <v>349</v>
      </c>
      <c r="D29" s="18">
        <v>334</v>
      </c>
      <c r="E29" s="6" t="s">
        <v>228</v>
      </c>
      <c r="F29" s="7">
        <v>2021</v>
      </c>
      <c r="G29" s="18">
        <v>7800</v>
      </c>
      <c r="H29" s="22" t="s">
        <v>31</v>
      </c>
      <c r="I29" s="10" t="s">
        <v>350</v>
      </c>
    </row>
    <row r="30" spans="1:9" ht="78.75" x14ac:dyDescent="0.25">
      <c r="A30" s="49" t="s">
        <v>59</v>
      </c>
      <c r="B30" s="7" t="s">
        <v>365</v>
      </c>
      <c r="C30" s="7" t="s">
        <v>366</v>
      </c>
      <c r="D30" s="7">
        <v>108</v>
      </c>
      <c r="E30" s="50" t="s">
        <v>133</v>
      </c>
      <c r="F30" s="7">
        <v>2021</v>
      </c>
      <c r="G30" s="49">
        <v>6600</v>
      </c>
      <c r="H30" s="51" t="s">
        <v>31</v>
      </c>
      <c r="I30" s="52" t="s">
        <v>367</v>
      </c>
    </row>
    <row r="31" spans="1:9" ht="60" x14ac:dyDescent="0.25">
      <c r="A31" s="18" t="s">
        <v>111</v>
      </c>
      <c r="B31" s="5" t="s">
        <v>394</v>
      </c>
      <c r="C31" s="5" t="s">
        <v>395</v>
      </c>
      <c r="D31" s="18">
        <v>188</v>
      </c>
      <c r="E31" s="6" t="s">
        <v>118</v>
      </c>
      <c r="F31" s="7">
        <v>2021</v>
      </c>
      <c r="G31" s="18">
        <v>7000</v>
      </c>
      <c r="H31" s="20" t="s">
        <v>13</v>
      </c>
      <c r="I31" s="43" t="s">
        <v>396</v>
      </c>
    </row>
    <row r="32" spans="1:9" ht="78.75" x14ac:dyDescent="0.25">
      <c r="A32" s="75" t="s">
        <v>111</v>
      </c>
      <c r="B32" s="76" t="s">
        <v>401</v>
      </c>
      <c r="C32" s="76" t="s">
        <v>31</v>
      </c>
      <c r="D32" s="77">
        <v>364</v>
      </c>
      <c r="E32" s="13" t="s">
        <v>203</v>
      </c>
      <c r="F32" s="7">
        <v>2021</v>
      </c>
      <c r="G32" s="78">
        <v>8100</v>
      </c>
      <c r="H32" s="79" t="s">
        <v>13</v>
      </c>
      <c r="I32" s="80" t="s">
        <v>402</v>
      </c>
    </row>
    <row r="33" spans="1:9" ht="78.75" x14ac:dyDescent="0.25">
      <c r="A33" s="33" t="s">
        <v>111</v>
      </c>
      <c r="B33" s="19" t="s">
        <v>403</v>
      </c>
      <c r="C33" s="19" t="s">
        <v>404</v>
      </c>
      <c r="D33" s="18">
        <v>312</v>
      </c>
      <c r="E33" s="6" t="s">
        <v>118</v>
      </c>
      <c r="F33" s="7">
        <v>2021</v>
      </c>
      <c r="G33" s="33">
        <v>7700</v>
      </c>
      <c r="H33" s="59" t="s">
        <v>13</v>
      </c>
      <c r="I33" s="40" t="s">
        <v>405</v>
      </c>
    </row>
    <row r="34" spans="1:9" ht="67.5" x14ac:dyDescent="0.25">
      <c r="A34" s="75" t="s">
        <v>111</v>
      </c>
      <c r="B34" s="76" t="s">
        <v>406</v>
      </c>
      <c r="C34" s="76" t="s">
        <v>407</v>
      </c>
      <c r="D34" s="81" t="s">
        <v>408</v>
      </c>
      <c r="E34" s="13" t="s">
        <v>228</v>
      </c>
      <c r="F34" s="7">
        <v>2021</v>
      </c>
      <c r="G34" s="75">
        <v>7300</v>
      </c>
      <c r="H34" s="79" t="s">
        <v>13</v>
      </c>
      <c r="I34" s="80" t="s">
        <v>409</v>
      </c>
    </row>
    <row r="35" spans="1:9" ht="78.75" x14ac:dyDescent="0.25">
      <c r="A35" s="33" t="s">
        <v>111</v>
      </c>
      <c r="B35" s="19" t="s">
        <v>410</v>
      </c>
      <c r="C35" s="19" t="s">
        <v>220</v>
      </c>
      <c r="D35" s="18">
        <v>362</v>
      </c>
      <c r="E35" s="6" t="s">
        <v>118</v>
      </c>
      <c r="F35" s="7">
        <v>2021</v>
      </c>
      <c r="G35" s="33">
        <v>8000</v>
      </c>
      <c r="H35" s="59" t="s">
        <v>13</v>
      </c>
      <c r="I35" s="40" t="s">
        <v>411</v>
      </c>
    </row>
    <row r="36" spans="1:9" ht="123.75" x14ac:dyDescent="0.25">
      <c r="A36" s="25" t="s">
        <v>111</v>
      </c>
      <c r="B36" s="8" t="s">
        <v>414</v>
      </c>
      <c r="C36" s="8" t="s">
        <v>415</v>
      </c>
      <c r="D36" s="25">
        <v>142</v>
      </c>
      <c r="E36" s="54" t="s">
        <v>416</v>
      </c>
      <c r="F36" s="7">
        <v>2021</v>
      </c>
      <c r="G36" s="25">
        <v>6800</v>
      </c>
      <c r="H36" s="9" t="s">
        <v>13</v>
      </c>
      <c r="I36" s="46" t="s">
        <v>417</v>
      </c>
    </row>
    <row r="37" spans="1:9" ht="56.25" x14ac:dyDescent="0.25">
      <c r="A37" s="25" t="s">
        <v>111</v>
      </c>
      <c r="B37" s="27" t="s">
        <v>433</v>
      </c>
      <c r="C37" s="27" t="s">
        <v>434</v>
      </c>
      <c r="D37" s="26">
        <v>88</v>
      </c>
      <c r="E37" s="53"/>
      <c r="F37" s="7">
        <v>2021</v>
      </c>
      <c r="G37" s="25">
        <v>6500</v>
      </c>
      <c r="H37" s="9" t="s">
        <v>31</v>
      </c>
      <c r="I37" s="46" t="s">
        <v>435</v>
      </c>
    </row>
    <row r="38" spans="1:9" ht="47.25" x14ac:dyDescent="0.25">
      <c r="A38" s="25" t="s">
        <v>59</v>
      </c>
      <c r="B38" s="27" t="s">
        <v>433</v>
      </c>
      <c r="C38" s="27" t="s">
        <v>436</v>
      </c>
      <c r="D38" s="26">
        <v>192</v>
      </c>
      <c r="E38" s="53" t="s">
        <v>126</v>
      </c>
      <c r="F38" s="7">
        <v>2021</v>
      </c>
      <c r="G38" s="25">
        <v>7300</v>
      </c>
      <c r="H38" s="9" t="s">
        <v>31</v>
      </c>
      <c r="I38" s="46" t="s">
        <v>437</v>
      </c>
    </row>
    <row r="39" spans="1:9" ht="78.75" x14ac:dyDescent="0.25">
      <c r="A39" s="5" t="s">
        <v>444</v>
      </c>
      <c r="B39" s="5" t="s">
        <v>445</v>
      </c>
      <c r="C39" s="5" t="s">
        <v>446</v>
      </c>
      <c r="D39" s="18">
        <v>92</v>
      </c>
      <c r="E39" s="13" t="s">
        <v>386</v>
      </c>
      <c r="F39" s="7">
        <v>2021</v>
      </c>
      <c r="G39" s="18">
        <v>6500</v>
      </c>
      <c r="H39" s="22" t="s">
        <v>13</v>
      </c>
      <c r="I39" s="10" t="s">
        <v>447</v>
      </c>
    </row>
    <row r="40" spans="1:9" ht="67.5" x14ac:dyDescent="0.25">
      <c r="A40" s="18" t="s">
        <v>59</v>
      </c>
      <c r="B40" s="18" t="s">
        <v>448</v>
      </c>
      <c r="C40" s="5" t="s">
        <v>449</v>
      </c>
      <c r="D40" s="18">
        <v>208</v>
      </c>
      <c r="E40" s="13" t="s">
        <v>18</v>
      </c>
      <c r="F40" s="7">
        <v>2021</v>
      </c>
      <c r="G40" s="18">
        <v>7100</v>
      </c>
      <c r="H40" s="22" t="s">
        <v>13</v>
      </c>
      <c r="I40" s="10" t="s">
        <v>450</v>
      </c>
    </row>
    <row r="41" spans="1:9" ht="67.5" x14ac:dyDescent="0.25">
      <c r="A41" s="18" t="s">
        <v>111</v>
      </c>
      <c r="B41" s="5" t="s">
        <v>451</v>
      </c>
      <c r="C41" s="5" t="s">
        <v>452</v>
      </c>
      <c r="D41" s="18">
        <v>192</v>
      </c>
      <c r="E41" s="13" t="s">
        <v>386</v>
      </c>
      <c r="F41" s="7">
        <v>2021</v>
      </c>
      <c r="G41" s="18">
        <v>7000</v>
      </c>
      <c r="H41" s="22" t="s">
        <v>13</v>
      </c>
      <c r="I41" s="10" t="s">
        <v>453</v>
      </c>
    </row>
    <row r="42" spans="1:9" ht="45" x14ac:dyDescent="0.25">
      <c r="A42" s="25" t="s">
        <v>111</v>
      </c>
      <c r="B42" s="5" t="s">
        <v>454</v>
      </c>
      <c r="C42" s="5" t="s">
        <v>455</v>
      </c>
      <c r="D42" s="26">
        <v>176</v>
      </c>
      <c r="E42" s="6" t="s">
        <v>118</v>
      </c>
      <c r="F42" s="7">
        <v>2021</v>
      </c>
      <c r="G42" s="25">
        <v>6900</v>
      </c>
      <c r="H42" s="9" t="s">
        <v>13</v>
      </c>
      <c r="I42" s="10" t="s">
        <v>456</v>
      </c>
    </row>
    <row r="43" spans="1:9" ht="112.5" x14ac:dyDescent="0.25">
      <c r="A43" s="11" t="s">
        <v>59</v>
      </c>
      <c r="B43" s="12" t="s">
        <v>473</v>
      </c>
      <c r="C43" s="12" t="s">
        <v>486</v>
      </c>
      <c r="D43" s="12">
        <v>244</v>
      </c>
      <c r="E43" s="13" t="s">
        <v>18</v>
      </c>
      <c r="F43" s="7">
        <v>2021</v>
      </c>
      <c r="G43" s="11">
        <v>7600</v>
      </c>
      <c r="H43" s="15" t="s">
        <v>31</v>
      </c>
      <c r="I43" s="16" t="s">
        <v>487</v>
      </c>
    </row>
    <row r="44" spans="1:9" ht="112.5" x14ac:dyDescent="0.25">
      <c r="A44" s="11" t="s">
        <v>59</v>
      </c>
      <c r="B44" s="12" t="s">
        <v>473</v>
      </c>
      <c r="C44" s="12" t="s">
        <v>488</v>
      </c>
      <c r="D44" s="12">
        <v>268</v>
      </c>
      <c r="E44" s="13" t="s">
        <v>18</v>
      </c>
      <c r="F44" s="7">
        <v>2021</v>
      </c>
      <c r="G44" s="11">
        <v>7700</v>
      </c>
      <c r="H44" s="15" t="s">
        <v>31</v>
      </c>
      <c r="I44" s="16" t="s">
        <v>487</v>
      </c>
    </row>
    <row r="45" spans="1:9" ht="67.5" x14ac:dyDescent="0.25">
      <c r="A45" s="18" t="s">
        <v>59</v>
      </c>
      <c r="B45" s="5" t="s">
        <v>543</v>
      </c>
      <c r="C45" s="5" t="s">
        <v>544</v>
      </c>
      <c r="D45" s="18">
        <v>91</v>
      </c>
      <c r="E45" s="45" t="s">
        <v>18</v>
      </c>
      <c r="F45" s="7">
        <v>2021</v>
      </c>
      <c r="G45" s="18">
        <v>6500</v>
      </c>
      <c r="H45" s="20" t="s">
        <v>13</v>
      </c>
      <c r="I45" s="10" t="s">
        <v>545</v>
      </c>
    </row>
    <row r="46" spans="1:9" ht="75" x14ac:dyDescent="0.25">
      <c r="A46" s="25" t="s">
        <v>111</v>
      </c>
      <c r="B46" s="8" t="s">
        <v>546</v>
      </c>
      <c r="C46" s="8" t="s">
        <v>549</v>
      </c>
      <c r="D46" s="30">
        <v>178</v>
      </c>
      <c r="E46" s="54" t="s">
        <v>118</v>
      </c>
      <c r="F46" s="7">
        <v>2021</v>
      </c>
      <c r="G46" s="25">
        <v>6900</v>
      </c>
      <c r="H46" s="9" t="s">
        <v>31</v>
      </c>
      <c r="I46" s="46" t="s">
        <v>550</v>
      </c>
    </row>
    <row r="47" spans="1:9" ht="78.75" x14ac:dyDescent="0.25">
      <c r="A47" s="25" t="s">
        <v>111</v>
      </c>
      <c r="B47" s="8" t="s">
        <v>546</v>
      </c>
      <c r="C47" s="8" t="s">
        <v>551</v>
      </c>
      <c r="D47" s="8">
        <v>144</v>
      </c>
      <c r="E47" s="54" t="s">
        <v>118</v>
      </c>
      <c r="F47" s="7">
        <v>2021</v>
      </c>
      <c r="G47" s="25">
        <v>6800</v>
      </c>
      <c r="H47" s="9" t="s">
        <v>31</v>
      </c>
      <c r="I47" s="46" t="s">
        <v>552</v>
      </c>
    </row>
    <row r="48" spans="1:9" ht="78.75" x14ac:dyDescent="0.25">
      <c r="A48" s="5" t="s">
        <v>111</v>
      </c>
      <c r="B48" s="12" t="s">
        <v>553</v>
      </c>
      <c r="C48" s="5" t="s">
        <v>554</v>
      </c>
      <c r="D48" s="5">
        <v>305</v>
      </c>
      <c r="E48" s="6" t="s">
        <v>203</v>
      </c>
      <c r="F48" s="7">
        <v>2021</v>
      </c>
      <c r="G48" s="5">
        <v>6200</v>
      </c>
      <c r="H48" s="20" t="s">
        <v>31</v>
      </c>
      <c r="I48" s="10" t="s">
        <v>555</v>
      </c>
    </row>
    <row r="49" spans="1:9" ht="78.75" x14ac:dyDescent="0.25">
      <c r="A49" s="7" t="s">
        <v>111</v>
      </c>
      <c r="B49" s="7" t="s">
        <v>556</v>
      </c>
      <c r="C49" s="7" t="s">
        <v>557</v>
      </c>
      <c r="D49" s="49">
        <v>300</v>
      </c>
      <c r="E49" s="50" t="s">
        <v>558</v>
      </c>
      <c r="F49" s="7">
        <v>2021</v>
      </c>
      <c r="G49" s="49">
        <v>7600</v>
      </c>
      <c r="H49" s="51" t="s">
        <v>559</v>
      </c>
      <c r="I49" s="52" t="s">
        <v>560</v>
      </c>
    </row>
    <row r="50" spans="1:9" ht="123.75" x14ac:dyDescent="0.25">
      <c r="A50" s="18" t="s">
        <v>111</v>
      </c>
      <c r="B50" s="5" t="s">
        <v>566</v>
      </c>
      <c r="C50" s="5" t="s">
        <v>567</v>
      </c>
      <c r="D50" s="18">
        <v>168</v>
      </c>
      <c r="E50" s="6" t="s">
        <v>122</v>
      </c>
      <c r="F50" s="7">
        <v>2021</v>
      </c>
      <c r="G50" s="18">
        <v>6800</v>
      </c>
      <c r="H50" s="22" t="s">
        <v>31</v>
      </c>
      <c r="I50" s="10" t="s">
        <v>568</v>
      </c>
    </row>
    <row r="51" spans="1:9" ht="78.75" x14ac:dyDescent="0.25">
      <c r="A51" s="18" t="s">
        <v>111</v>
      </c>
      <c r="B51" s="5" t="s">
        <v>572</v>
      </c>
      <c r="C51" s="5" t="s">
        <v>573</v>
      </c>
      <c r="D51" s="18">
        <v>94</v>
      </c>
      <c r="E51" s="45" t="s">
        <v>203</v>
      </c>
      <c r="F51" s="7">
        <v>2021</v>
      </c>
      <c r="G51" s="18">
        <v>6500</v>
      </c>
      <c r="H51" s="22" t="s">
        <v>13</v>
      </c>
      <c r="I51" s="10" t="s">
        <v>574</v>
      </c>
    </row>
    <row r="52" spans="1:9" ht="101.25" x14ac:dyDescent="0.25">
      <c r="A52" s="25" t="s">
        <v>111</v>
      </c>
      <c r="B52" s="18" t="s">
        <v>575</v>
      </c>
      <c r="C52" s="5" t="s">
        <v>576</v>
      </c>
      <c r="D52" s="26">
        <v>223</v>
      </c>
      <c r="E52" s="54" t="s">
        <v>203</v>
      </c>
      <c r="F52" s="7">
        <v>2021</v>
      </c>
      <c r="G52" s="25">
        <v>7200</v>
      </c>
      <c r="H52" s="9" t="s">
        <v>13</v>
      </c>
      <c r="I52" s="10" t="s">
        <v>577</v>
      </c>
    </row>
    <row r="53" spans="1:9" ht="78.75" x14ac:dyDescent="0.25">
      <c r="A53" s="7" t="s">
        <v>111</v>
      </c>
      <c r="B53" s="7" t="s">
        <v>585</v>
      </c>
      <c r="C53" s="7" t="s">
        <v>586</v>
      </c>
      <c r="D53" s="7">
        <v>257</v>
      </c>
      <c r="E53" s="50" t="s">
        <v>228</v>
      </c>
      <c r="F53" s="7">
        <v>2021</v>
      </c>
      <c r="G53" s="7">
        <v>7500</v>
      </c>
      <c r="H53" s="51" t="s">
        <v>13</v>
      </c>
      <c r="I53" s="52" t="s">
        <v>587</v>
      </c>
    </row>
    <row r="54" spans="1:9" ht="56.25" x14ac:dyDescent="0.25">
      <c r="A54" s="18" t="s">
        <v>59</v>
      </c>
      <c r="B54" s="5" t="s">
        <v>591</v>
      </c>
      <c r="C54" s="5" t="s">
        <v>592</v>
      </c>
      <c r="D54" s="5">
        <v>146</v>
      </c>
      <c r="E54" s="6" t="s">
        <v>47</v>
      </c>
      <c r="F54" s="7">
        <v>2021</v>
      </c>
      <c r="G54" s="18">
        <v>6800</v>
      </c>
      <c r="H54" s="9" t="s">
        <v>559</v>
      </c>
      <c r="I54" s="10" t="s">
        <v>593</v>
      </c>
    </row>
    <row r="55" spans="1:9" ht="101.25" x14ac:dyDescent="0.25">
      <c r="A55" s="18" t="s">
        <v>59</v>
      </c>
      <c r="B55" s="18" t="s">
        <v>602</v>
      </c>
      <c r="C55" s="5" t="s">
        <v>603</v>
      </c>
      <c r="D55" s="18">
        <v>144</v>
      </c>
      <c r="E55" s="6" t="s">
        <v>47</v>
      </c>
      <c r="F55" s="7">
        <v>2021</v>
      </c>
      <c r="G55" s="18">
        <v>6800</v>
      </c>
      <c r="H55" s="9" t="s">
        <v>604</v>
      </c>
      <c r="I55" s="10" t="s">
        <v>605</v>
      </c>
    </row>
    <row r="56" spans="1:9" ht="56.25" x14ac:dyDescent="0.25">
      <c r="A56" s="5" t="s">
        <v>111</v>
      </c>
      <c r="B56" s="5" t="s">
        <v>625</v>
      </c>
      <c r="C56" s="5" t="s">
        <v>626</v>
      </c>
      <c r="D56" s="5">
        <v>104</v>
      </c>
      <c r="E56" s="6" t="s">
        <v>18</v>
      </c>
      <c r="F56" s="7">
        <v>2021</v>
      </c>
      <c r="G56" s="5">
        <v>6600</v>
      </c>
      <c r="H56" s="20" t="s">
        <v>627</v>
      </c>
      <c r="I56" s="10" t="s">
        <v>628</v>
      </c>
    </row>
    <row r="57" spans="1:9" ht="101.25" x14ac:dyDescent="0.25">
      <c r="A57" s="25" t="s">
        <v>111</v>
      </c>
      <c r="B57" s="8" t="s">
        <v>632</v>
      </c>
      <c r="C57" s="8" t="s">
        <v>633</v>
      </c>
      <c r="D57" s="25"/>
      <c r="E57" s="54" t="s">
        <v>143</v>
      </c>
      <c r="F57" s="7">
        <v>2021</v>
      </c>
      <c r="G57" s="25">
        <v>7100</v>
      </c>
      <c r="H57" s="9" t="s">
        <v>31</v>
      </c>
      <c r="I57" s="28" t="s">
        <v>634</v>
      </c>
    </row>
    <row r="58" spans="1:9" ht="56.25" x14ac:dyDescent="0.25">
      <c r="A58" s="25" t="s">
        <v>111</v>
      </c>
      <c r="B58" s="8" t="s">
        <v>632</v>
      </c>
      <c r="C58" s="8" t="s">
        <v>635</v>
      </c>
      <c r="D58" s="25"/>
      <c r="E58" s="54" t="s">
        <v>122</v>
      </c>
      <c r="F58" s="7">
        <v>2021</v>
      </c>
      <c r="G58" s="25">
        <v>7100</v>
      </c>
      <c r="H58" s="9" t="s">
        <v>31</v>
      </c>
      <c r="I58" s="28" t="s">
        <v>636</v>
      </c>
    </row>
    <row r="59" spans="1:9" ht="56.25" x14ac:dyDescent="0.25">
      <c r="A59" s="25" t="s">
        <v>111</v>
      </c>
      <c r="B59" s="18" t="s">
        <v>637</v>
      </c>
      <c r="C59" s="5" t="s">
        <v>638</v>
      </c>
      <c r="D59" s="26">
        <v>180</v>
      </c>
      <c r="E59" s="53"/>
      <c r="F59" s="7">
        <v>2021</v>
      </c>
      <c r="G59" s="25">
        <v>7000</v>
      </c>
      <c r="H59" s="9" t="s">
        <v>31</v>
      </c>
      <c r="I59" s="10" t="s">
        <v>639</v>
      </c>
    </row>
    <row r="60" spans="1:9" ht="47.25" x14ac:dyDescent="0.25">
      <c r="A60" s="25" t="s">
        <v>59</v>
      </c>
      <c r="B60" s="18" t="s">
        <v>637</v>
      </c>
      <c r="C60" s="5" t="s">
        <v>640</v>
      </c>
      <c r="D60" s="26">
        <v>192</v>
      </c>
      <c r="E60" s="53" t="s">
        <v>53</v>
      </c>
      <c r="F60" s="7">
        <v>2021</v>
      </c>
      <c r="G60" s="25">
        <v>7000</v>
      </c>
      <c r="H60" s="9" t="s">
        <v>31</v>
      </c>
      <c r="I60" s="10" t="s">
        <v>641</v>
      </c>
    </row>
    <row r="61" spans="1:9" ht="146.25" x14ac:dyDescent="0.25">
      <c r="A61" s="25" t="s">
        <v>59</v>
      </c>
      <c r="B61" s="8" t="s">
        <v>663</v>
      </c>
      <c r="C61" s="8" t="s">
        <v>664</v>
      </c>
      <c r="D61" s="25">
        <v>138</v>
      </c>
      <c r="E61" s="54" t="s">
        <v>337</v>
      </c>
      <c r="F61" s="7">
        <v>2021</v>
      </c>
      <c r="G61" s="25">
        <v>6700</v>
      </c>
      <c r="H61" s="83" t="s">
        <v>31</v>
      </c>
      <c r="I61" s="28" t="s">
        <v>665</v>
      </c>
    </row>
    <row r="62" spans="1:9" ht="135" x14ac:dyDescent="0.25">
      <c r="A62" s="25" t="s">
        <v>15</v>
      </c>
      <c r="B62" s="12" t="s">
        <v>666</v>
      </c>
      <c r="C62" s="12" t="s">
        <v>667</v>
      </c>
      <c r="D62" s="25">
        <v>136</v>
      </c>
      <c r="E62" s="13" t="s">
        <v>668</v>
      </c>
      <c r="F62" s="7">
        <v>2021</v>
      </c>
      <c r="G62" s="25">
        <v>6700</v>
      </c>
      <c r="H62" s="83" t="s">
        <v>31</v>
      </c>
      <c r="I62" s="28" t="s">
        <v>669</v>
      </c>
    </row>
    <row r="63" spans="1:9" ht="123.75" x14ac:dyDescent="0.25">
      <c r="A63" s="25" t="s">
        <v>111</v>
      </c>
      <c r="B63" s="26" t="s">
        <v>701</v>
      </c>
      <c r="C63" s="27" t="s">
        <v>702</v>
      </c>
      <c r="D63" s="26">
        <v>72</v>
      </c>
      <c r="E63" s="56" t="s">
        <v>122</v>
      </c>
      <c r="F63" s="7">
        <v>2021</v>
      </c>
      <c r="G63" s="25">
        <v>6400</v>
      </c>
      <c r="H63" s="9" t="s">
        <v>31</v>
      </c>
      <c r="I63" s="46" t="s">
        <v>703</v>
      </c>
    </row>
    <row r="64" spans="1:9" ht="45" x14ac:dyDescent="0.25">
      <c r="A64" s="33" t="s">
        <v>111</v>
      </c>
      <c r="B64" s="5" t="s">
        <v>704</v>
      </c>
      <c r="C64" s="5" t="s">
        <v>705</v>
      </c>
      <c r="D64" s="18">
        <v>139</v>
      </c>
      <c r="E64" s="6" t="s">
        <v>203</v>
      </c>
      <c r="F64" s="7">
        <v>2021</v>
      </c>
      <c r="G64" s="18">
        <v>5500</v>
      </c>
      <c r="H64" s="59" t="s">
        <v>31</v>
      </c>
      <c r="I64" s="10" t="s">
        <v>706</v>
      </c>
    </row>
    <row r="65" spans="1:9" ht="150" x14ac:dyDescent="0.25">
      <c r="A65" s="5" t="s">
        <v>707</v>
      </c>
      <c r="B65" s="5" t="s">
        <v>708</v>
      </c>
      <c r="C65" s="5" t="s">
        <v>709</v>
      </c>
      <c r="D65" s="5">
        <v>112</v>
      </c>
      <c r="E65" s="6" t="s">
        <v>710</v>
      </c>
      <c r="F65" s="7">
        <v>2021</v>
      </c>
      <c r="G65" s="5">
        <v>6600</v>
      </c>
      <c r="H65" s="20" t="s">
        <v>13</v>
      </c>
      <c r="I65" s="10" t="s">
        <v>711</v>
      </c>
    </row>
    <row r="66" spans="1:9" ht="63" x14ac:dyDescent="0.25">
      <c r="A66" s="25" t="s">
        <v>59</v>
      </c>
      <c r="B66" s="8" t="s">
        <v>718</v>
      </c>
      <c r="C66" s="8" t="s">
        <v>719</v>
      </c>
      <c r="D66" s="25">
        <v>184</v>
      </c>
      <c r="E66" s="54" t="s">
        <v>468</v>
      </c>
      <c r="F66" s="7">
        <v>2021</v>
      </c>
      <c r="G66" s="25">
        <v>7000</v>
      </c>
      <c r="H66" s="83" t="s">
        <v>31</v>
      </c>
      <c r="I66" s="46" t="s">
        <v>720</v>
      </c>
    </row>
    <row r="67" spans="1:9" ht="90" x14ac:dyDescent="0.25">
      <c r="A67" s="25" t="s">
        <v>59</v>
      </c>
      <c r="B67" s="27" t="s">
        <v>721</v>
      </c>
      <c r="C67" s="27" t="s">
        <v>722</v>
      </c>
      <c r="D67" s="26">
        <v>192</v>
      </c>
      <c r="E67" s="53" t="s">
        <v>337</v>
      </c>
      <c r="F67" s="7">
        <v>2021</v>
      </c>
      <c r="G67" s="25">
        <v>7300</v>
      </c>
      <c r="H67" s="9" t="s">
        <v>31</v>
      </c>
      <c r="I67" s="46" t="s">
        <v>723</v>
      </c>
    </row>
    <row r="68" spans="1:9" ht="78.75" x14ac:dyDescent="0.25">
      <c r="A68" s="25" t="s">
        <v>111</v>
      </c>
      <c r="B68" s="27" t="s">
        <v>721</v>
      </c>
      <c r="C68" s="27" t="s">
        <v>724</v>
      </c>
      <c r="D68" s="26">
        <v>188</v>
      </c>
      <c r="E68" s="53" t="s">
        <v>169</v>
      </c>
      <c r="F68" s="7">
        <v>2021</v>
      </c>
      <c r="G68" s="25">
        <v>7300</v>
      </c>
      <c r="H68" s="9" t="s">
        <v>31</v>
      </c>
      <c r="I68" s="46" t="s">
        <v>725</v>
      </c>
    </row>
    <row r="69" spans="1:9" ht="90" x14ac:dyDescent="0.25">
      <c r="A69" s="5" t="s">
        <v>111</v>
      </c>
      <c r="B69" s="5" t="s">
        <v>721</v>
      </c>
      <c r="C69" s="5" t="s">
        <v>726</v>
      </c>
      <c r="D69" s="5">
        <v>100</v>
      </c>
      <c r="E69" s="6" t="s">
        <v>114</v>
      </c>
      <c r="F69" s="7">
        <v>2021</v>
      </c>
      <c r="G69" s="5">
        <v>6500</v>
      </c>
      <c r="H69" s="20" t="s">
        <v>13</v>
      </c>
      <c r="I69" s="10" t="s">
        <v>727</v>
      </c>
    </row>
    <row r="70" spans="1:9" ht="90" x14ac:dyDescent="0.25">
      <c r="A70" s="5" t="s">
        <v>59</v>
      </c>
      <c r="B70" s="5" t="s">
        <v>721</v>
      </c>
      <c r="C70" s="5" t="s">
        <v>728</v>
      </c>
      <c r="D70" s="5">
        <v>140</v>
      </c>
      <c r="E70" s="6" t="s">
        <v>337</v>
      </c>
      <c r="F70" s="7">
        <v>2021</v>
      </c>
      <c r="G70" s="5">
        <v>6800</v>
      </c>
      <c r="H70" s="20" t="s">
        <v>13</v>
      </c>
      <c r="I70" s="10" t="s">
        <v>729</v>
      </c>
    </row>
    <row r="71" spans="1:9" ht="56.25" x14ac:dyDescent="0.25">
      <c r="A71" s="18" t="s">
        <v>111</v>
      </c>
      <c r="B71" s="5" t="s">
        <v>733</v>
      </c>
      <c r="C71" s="5" t="s">
        <v>734</v>
      </c>
      <c r="D71" s="18">
        <v>320</v>
      </c>
      <c r="E71" s="6" t="s">
        <v>53</v>
      </c>
      <c r="F71" s="7">
        <v>2021</v>
      </c>
      <c r="G71" s="18">
        <v>7800</v>
      </c>
      <c r="H71" s="22" t="s">
        <v>13</v>
      </c>
      <c r="I71" s="10" t="s">
        <v>735</v>
      </c>
    </row>
    <row r="72" spans="1:9" ht="78.75" x14ac:dyDescent="0.25">
      <c r="A72" s="5" t="s">
        <v>59</v>
      </c>
      <c r="B72" s="5" t="s">
        <v>740</v>
      </c>
      <c r="C72" s="5" t="s">
        <v>741</v>
      </c>
      <c r="D72" s="5">
        <v>115</v>
      </c>
      <c r="E72" s="6" t="s">
        <v>47</v>
      </c>
      <c r="F72" s="7">
        <v>2021</v>
      </c>
      <c r="G72" s="5">
        <v>6600</v>
      </c>
      <c r="H72" s="9" t="s">
        <v>13</v>
      </c>
      <c r="I72" s="10" t="s">
        <v>742</v>
      </c>
    </row>
    <row r="73" spans="1:9" ht="47.25" x14ac:dyDescent="0.25">
      <c r="A73" s="8" t="s">
        <v>770</v>
      </c>
      <c r="B73" s="8" t="s">
        <v>771</v>
      </c>
      <c r="C73" s="27" t="s">
        <v>772</v>
      </c>
      <c r="D73" s="25">
        <v>76</v>
      </c>
      <c r="E73" s="54" t="s">
        <v>18</v>
      </c>
      <c r="F73" s="7">
        <v>2021</v>
      </c>
      <c r="G73" s="25">
        <v>6400</v>
      </c>
      <c r="H73" s="83" t="s">
        <v>31</v>
      </c>
      <c r="I73" s="28"/>
    </row>
    <row r="74" spans="1:9" ht="112.5" x14ac:dyDescent="0.25">
      <c r="A74" s="19" t="s">
        <v>111</v>
      </c>
      <c r="B74" s="110" t="s">
        <v>783</v>
      </c>
      <c r="C74" s="62" t="s">
        <v>784</v>
      </c>
      <c r="D74" s="66">
        <v>175</v>
      </c>
      <c r="E74" s="72" t="s">
        <v>203</v>
      </c>
      <c r="F74" s="7">
        <v>2021</v>
      </c>
      <c r="G74" s="7">
        <v>6900</v>
      </c>
      <c r="H74" s="39" t="s">
        <v>31</v>
      </c>
      <c r="I74" s="10" t="s">
        <v>785</v>
      </c>
    </row>
    <row r="75" spans="1:9" ht="78.75" x14ac:dyDescent="0.25">
      <c r="A75" s="33" t="s">
        <v>111</v>
      </c>
      <c r="B75" s="18" t="s">
        <v>853</v>
      </c>
      <c r="C75" s="5" t="s">
        <v>854</v>
      </c>
      <c r="D75" s="18">
        <v>196</v>
      </c>
      <c r="E75" s="6" t="s">
        <v>855</v>
      </c>
      <c r="F75" s="7">
        <v>2021</v>
      </c>
      <c r="G75" s="18">
        <v>7200</v>
      </c>
      <c r="H75" s="20" t="s">
        <v>31</v>
      </c>
      <c r="I75" s="10" t="s">
        <v>856</v>
      </c>
    </row>
    <row r="76" spans="1:9" ht="90" x14ac:dyDescent="0.25">
      <c r="A76" s="49" t="s">
        <v>59</v>
      </c>
      <c r="B76" s="7" t="s">
        <v>860</v>
      </c>
      <c r="C76" s="7" t="s">
        <v>861</v>
      </c>
      <c r="D76" s="7">
        <v>107</v>
      </c>
      <c r="E76" s="50" t="s">
        <v>862</v>
      </c>
      <c r="F76" s="7">
        <v>2021</v>
      </c>
      <c r="G76" s="49">
        <v>6600</v>
      </c>
      <c r="H76" s="51" t="s">
        <v>31</v>
      </c>
      <c r="I76" s="52" t="s">
        <v>863</v>
      </c>
    </row>
    <row r="77" spans="1:9" ht="78.75" x14ac:dyDescent="0.25">
      <c r="A77" s="49" t="s">
        <v>111</v>
      </c>
      <c r="B77" s="7" t="s">
        <v>864</v>
      </c>
      <c r="C77" s="7" t="s">
        <v>865</v>
      </c>
      <c r="D77" s="7">
        <v>100</v>
      </c>
      <c r="E77" s="50" t="s">
        <v>866</v>
      </c>
      <c r="F77" s="7">
        <v>2021</v>
      </c>
      <c r="G77" s="49">
        <v>6600</v>
      </c>
      <c r="H77" s="51" t="s">
        <v>31</v>
      </c>
      <c r="I77" s="52" t="s">
        <v>867</v>
      </c>
    </row>
    <row r="78" spans="1:9" ht="135" x14ac:dyDescent="0.25">
      <c r="A78" s="5" t="s">
        <v>59</v>
      </c>
      <c r="B78" s="5" t="s">
        <v>868</v>
      </c>
      <c r="C78" s="5" t="s">
        <v>869</v>
      </c>
      <c r="D78" s="5">
        <v>136</v>
      </c>
      <c r="E78" s="6" t="s">
        <v>870</v>
      </c>
      <c r="F78" s="7">
        <v>2021</v>
      </c>
      <c r="G78" s="5">
        <v>6700</v>
      </c>
      <c r="H78" s="9" t="s">
        <v>13</v>
      </c>
      <c r="I78" s="63" t="s">
        <v>871</v>
      </c>
    </row>
    <row r="79" spans="1:9" ht="67.5" x14ac:dyDescent="0.25">
      <c r="A79" s="18" t="s">
        <v>59</v>
      </c>
      <c r="B79" s="5" t="s">
        <v>892</v>
      </c>
      <c r="C79" s="5" t="s">
        <v>893</v>
      </c>
      <c r="D79" s="35">
        <v>138</v>
      </c>
      <c r="E79" s="6" t="s">
        <v>53</v>
      </c>
      <c r="F79" s="7">
        <v>2021</v>
      </c>
      <c r="G79" s="18">
        <v>6700</v>
      </c>
      <c r="H79" s="20" t="s">
        <v>559</v>
      </c>
      <c r="I79" s="74" t="s">
        <v>894</v>
      </c>
    </row>
    <row r="80" spans="1:9" ht="78.75" x14ac:dyDescent="0.25">
      <c r="A80" s="5" t="s">
        <v>59</v>
      </c>
      <c r="B80" s="5" t="s">
        <v>892</v>
      </c>
      <c r="C80" s="64" t="s">
        <v>895</v>
      </c>
      <c r="D80" s="5">
        <v>100</v>
      </c>
      <c r="E80" s="6" t="s">
        <v>896</v>
      </c>
      <c r="F80" s="7">
        <v>2021</v>
      </c>
      <c r="G80" s="5">
        <v>6500</v>
      </c>
      <c r="H80" s="9" t="s">
        <v>13</v>
      </c>
      <c r="I80" s="10" t="s">
        <v>897</v>
      </c>
    </row>
    <row r="81" spans="1:9" ht="90" x14ac:dyDescent="0.25">
      <c r="A81" s="18" t="s">
        <v>59</v>
      </c>
      <c r="B81" s="5" t="s">
        <v>898</v>
      </c>
      <c r="C81" s="64" t="s">
        <v>899</v>
      </c>
      <c r="D81" s="18">
        <v>188</v>
      </c>
      <c r="E81" s="6" t="s">
        <v>53</v>
      </c>
      <c r="F81" s="7">
        <v>2021</v>
      </c>
      <c r="G81" s="18">
        <v>7000</v>
      </c>
      <c r="H81" s="20" t="s">
        <v>13</v>
      </c>
      <c r="I81" s="74" t="s">
        <v>900</v>
      </c>
    </row>
    <row r="82" spans="1:9" ht="78.75" x14ac:dyDescent="0.25">
      <c r="A82" s="25" t="s">
        <v>111</v>
      </c>
      <c r="B82" s="58" t="s">
        <v>901</v>
      </c>
      <c r="C82" s="12" t="s">
        <v>902</v>
      </c>
      <c r="D82" s="25">
        <v>144</v>
      </c>
      <c r="E82" s="13" t="s">
        <v>203</v>
      </c>
      <c r="F82" s="7">
        <v>2021</v>
      </c>
      <c r="G82" s="25">
        <v>6800</v>
      </c>
      <c r="H82" s="9" t="s">
        <v>559</v>
      </c>
      <c r="I82" s="74" t="s">
        <v>903</v>
      </c>
    </row>
    <row r="83" spans="1:9" ht="56.25" x14ac:dyDescent="0.25">
      <c r="A83" s="25" t="s">
        <v>111</v>
      </c>
      <c r="B83" s="44" t="s">
        <v>904</v>
      </c>
      <c r="C83" s="44" t="s">
        <v>905</v>
      </c>
      <c r="D83" s="8">
        <v>224</v>
      </c>
      <c r="E83" s="13" t="s">
        <v>203</v>
      </c>
      <c r="F83" s="7">
        <v>2021</v>
      </c>
      <c r="G83" s="25">
        <v>7200</v>
      </c>
      <c r="H83" s="9" t="s">
        <v>559</v>
      </c>
      <c r="I83" s="74" t="s">
        <v>906</v>
      </c>
    </row>
    <row r="84" spans="1:9" ht="90" x14ac:dyDescent="0.25">
      <c r="A84" s="5" t="s">
        <v>9</v>
      </c>
      <c r="B84" s="5" t="s">
        <v>907</v>
      </c>
      <c r="C84" s="5" t="s">
        <v>908</v>
      </c>
      <c r="D84" s="5">
        <v>100</v>
      </c>
      <c r="E84" s="6" t="s">
        <v>909</v>
      </c>
      <c r="F84" s="7">
        <v>2021</v>
      </c>
      <c r="G84" s="5">
        <v>6500</v>
      </c>
      <c r="H84" s="9" t="s">
        <v>13</v>
      </c>
      <c r="I84" s="10" t="s">
        <v>910</v>
      </c>
    </row>
    <row r="85" spans="1:9" ht="67.5" x14ac:dyDescent="0.25">
      <c r="A85" s="18" t="s">
        <v>111</v>
      </c>
      <c r="B85" s="5" t="s">
        <v>911</v>
      </c>
      <c r="C85" s="5" t="s">
        <v>912</v>
      </c>
      <c r="D85" s="11">
        <v>196</v>
      </c>
      <c r="E85" s="6" t="s">
        <v>913</v>
      </c>
      <c r="F85" s="7">
        <v>2021</v>
      </c>
      <c r="G85" s="18">
        <v>7100</v>
      </c>
      <c r="H85" s="20" t="s">
        <v>31</v>
      </c>
      <c r="I85" s="10" t="s">
        <v>914</v>
      </c>
    </row>
    <row r="86" spans="1:9" ht="56.25" x14ac:dyDescent="0.25">
      <c r="A86" s="18" t="s">
        <v>111</v>
      </c>
      <c r="B86" s="5" t="s">
        <v>911</v>
      </c>
      <c r="C86" s="5" t="s">
        <v>915</v>
      </c>
      <c r="D86" s="11">
        <v>196</v>
      </c>
      <c r="E86" s="6" t="s">
        <v>203</v>
      </c>
      <c r="F86" s="7">
        <v>2021</v>
      </c>
      <c r="G86" s="18">
        <v>7100</v>
      </c>
      <c r="H86" s="20" t="s">
        <v>31</v>
      </c>
      <c r="I86" s="10" t="s">
        <v>916</v>
      </c>
    </row>
    <row r="87" spans="1:9" ht="45" x14ac:dyDescent="0.25">
      <c r="A87" s="18" t="s">
        <v>111</v>
      </c>
      <c r="B87" s="5" t="s">
        <v>911</v>
      </c>
      <c r="C87" s="5" t="s">
        <v>917</v>
      </c>
      <c r="D87" s="11">
        <v>116</v>
      </c>
      <c r="E87" s="6" t="s">
        <v>203</v>
      </c>
      <c r="F87" s="7">
        <v>2021</v>
      </c>
      <c r="G87" s="18">
        <v>6600</v>
      </c>
      <c r="H87" s="20" t="s">
        <v>31</v>
      </c>
      <c r="I87" s="10" t="s">
        <v>918</v>
      </c>
    </row>
    <row r="88" spans="1:9" ht="56.25" x14ac:dyDescent="0.25">
      <c r="A88" s="18" t="s">
        <v>59</v>
      </c>
      <c r="B88" s="5" t="s">
        <v>919</v>
      </c>
      <c r="C88" s="5" t="s">
        <v>920</v>
      </c>
      <c r="D88" s="11">
        <v>216</v>
      </c>
      <c r="E88" s="6" t="s">
        <v>18</v>
      </c>
      <c r="F88" s="7">
        <v>2021</v>
      </c>
      <c r="G88" s="18">
        <v>7200</v>
      </c>
      <c r="H88" s="20" t="s">
        <v>31</v>
      </c>
      <c r="I88" s="10" t="s">
        <v>921</v>
      </c>
    </row>
    <row r="89" spans="1:9" ht="56.25" x14ac:dyDescent="0.25">
      <c r="A89" s="18" t="s">
        <v>111</v>
      </c>
      <c r="B89" s="5" t="s">
        <v>922</v>
      </c>
      <c r="C89" s="5" t="s">
        <v>923</v>
      </c>
      <c r="D89" s="11">
        <v>204</v>
      </c>
      <c r="E89" s="6" t="s">
        <v>203</v>
      </c>
      <c r="F89" s="7">
        <v>2021</v>
      </c>
      <c r="G89" s="18">
        <v>7100</v>
      </c>
      <c r="H89" s="20" t="s">
        <v>31</v>
      </c>
      <c r="I89" s="10" t="s">
        <v>924</v>
      </c>
    </row>
    <row r="90" spans="1:9" ht="45" x14ac:dyDescent="0.25">
      <c r="A90" s="18" t="s">
        <v>111</v>
      </c>
      <c r="B90" s="5" t="s">
        <v>922</v>
      </c>
      <c r="C90" s="5" t="s">
        <v>925</v>
      </c>
      <c r="D90" s="11">
        <v>228</v>
      </c>
      <c r="E90" s="6" t="s">
        <v>203</v>
      </c>
      <c r="F90" s="7">
        <v>2021</v>
      </c>
      <c r="G90" s="18">
        <v>7200</v>
      </c>
      <c r="H90" s="20" t="s">
        <v>31</v>
      </c>
      <c r="I90" s="10" t="s">
        <v>926</v>
      </c>
    </row>
    <row r="91" spans="1:9" ht="56.25" x14ac:dyDescent="0.25">
      <c r="A91" s="18" t="s">
        <v>111</v>
      </c>
      <c r="B91" s="5" t="s">
        <v>922</v>
      </c>
      <c r="C91" s="5" t="s">
        <v>927</v>
      </c>
      <c r="D91" s="11">
        <v>244</v>
      </c>
      <c r="E91" s="6" t="s">
        <v>203</v>
      </c>
      <c r="F91" s="7">
        <v>2021</v>
      </c>
      <c r="G91" s="18">
        <v>7300</v>
      </c>
      <c r="H91" s="20" t="s">
        <v>31</v>
      </c>
      <c r="I91" s="10" t="s">
        <v>928</v>
      </c>
    </row>
    <row r="92" spans="1:9" ht="135" x14ac:dyDescent="0.25">
      <c r="A92" s="75" t="s">
        <v>59</v>
      </c>
      <c r="B92" s="76" t="s">
        <v>935</v>
      </c>
      <c r="C92" s="76" t="s">
        <v>936</v>
      </c>
      <c r="D92" s="11">
        <v>208</v>
      </c>
      <c r="E92" s="13" t="s">
        <v>937</v>
      </c>
      <c r="F92" s="7">
        <v>2021</v>
      </c>
      <c r="G92" s="75">
        <v>7300</v>
      </c>
      <c r="H92" s="79" t="s">
        <v>13</v>
      </c>
      <c r="I92" s="80" t="s">
        <v>938</v>
      </c>
    </row>
    <row r="93" spans="1:9" ht="90" x14ac:dyDescent="0.25">
      <c r="A93" s="33" t="s">
        <v>59</v>
      </c>
      <c r="B93" s="19" t="s">
        <v>966</v>
      </c>
      <c r="C93" s="19" t="s">
        <v>967</v>
      </c>
      <c r="D93" s="5">
        <v>238</v>
      </c>
      <c r="E93" s="6" t="s">
        <v>18</v>
      </c>
      <c r="F93" s="7">
        <v>2021</v>
      </c>
      <c r="G93" s="5">
        <v>7300</v>
      </c>
      <c r="H93" s="59" t="s">
        <v>968</v>
      </c>
      <c r="I93" s="40" t="s">
        <v>969</v>
      </c>
    </row>
    <row r="94" spans="1:9" ht="47.25" x14ac:dyDescent="0.25">
      <c r="A94" s="25" t="s">
        <v>59</v>
      </c>
      <c r="B94" s="18" t="s">
        <v>1008</v>
      </c>
      <c r="C94" s="5" t="s">
        <v>1009</v>
      </c>
      <c r="D94" s="26">
        <v>217</v>
      </c>
      <c r="E94" s="6" t="s">
        <v>53</v>
      </c>
      <c r="F94" s="7">
        <v>2021</v>
      </c>
      <c r="G94" s="25">
        <v>7200</v>
      </c>
      <c r="H94" s="9" t="s">
        <v>13</v>
      </c>
      <c r="I94" s="10" t="s">
        <v>1010</v>
      </c>
    </row>
    <row r="95" spans="1:9" ht="60" x14ac:dyDescent="0.25">
      <c r="A95" s="25" t="s">
        <v>59</v>
      </c>
      <c r="B95" s="18" t="s">
        <v>1008</v>
      </c>
      <c r="C95" s="5" t="s">
        <v>1011</v>
      </c>
      <c r="D95" s="26">
        <v>262</v>
      </c>
      <c r="E95" s="6" t="s">
        <v>53</v>
      </c>
      <c r="F95" s="7">
        <v>2021</v>
      </c>
      <c r="G95" s="25">
        <v>7400</v>
      </c>
      <c r="H95" s="9" t="s">
        <v>13</v>
      </c>
      <c r="I95" s="10" t="s">
        <v>1010</v>
      </c>
    </row>
    <row r="96" spans="1:9" ht="123.75" x14ac:dyDescent="0.25">
      <c r="A96" s="5" t="s">
        <v>111</v>
      </c>
      <c r="B96" s="5" t="s">
        <v>1012</v>
      </c>
      <c r="C96" s="5" t="s">
        <v>1013</v>
      </c>
      <c r="D96" s="5">
        <v>275</v>
      </c>
      <c r="E96" s="6" t="s">
        <v>228</v>
      </c>
      <c r="F96" s="7">
        <v>2021</v>
      </c>
      <c r="G96" s="5">
        <v>7500</v>
      </c>
      <c r="H96" s="20" t="s">
        <v>13</v>
      </c>
      <c r="I96" s="10" t="s">
        <v>1014</v>
      </c>
    </row>
    <row r="97" spans="1:9" ht="101.25" x14ac:dyDescent="0.25">
      <c r="A97" s="5" t="s">
        <v>111</v>
      </c>
      <c r="B97" s="5" t="s">
        <v>1012</v>
      </c>
      <c r="C97" s="5" t="s">
        <v>1015</v>
      </c>
      <c r="D97" s="5">
        <v>136</v>
      </c>
      <c r="E97" s="6" t="s">
        <v>122</v>
      </c>
      <c r="F97" s="7">
        <v>2021</v>
      </c>
      <c r="G97" s="5">
        <v>6700</v>
      </c>
      <c r="H97" s="20" t="s">
        <v>13</v>
      </c>
      <c r="I97" s="10" t="s">
        <v>1016</v>
      </c>
    </row>
    <row r="98" spans="1:9" ht="72" x14ac:dyDescent="0.25">
      <c r="A98" s="18" t="s">
        <v>111</v>
      </c>
      <c r="B98" s="5" t="s">
        <v>1033</v>
      </c>
      <c r="C98" s="5" t="s">
        <v>1034</v>
      </c>
      <c r="D98" s="131">
        <v>70</v>
      </c>
      <c r="E98" s="119" t="s">
        <v>1035</v>
      </c>
      <c r="F98" s="7">
        <v>2021</v>
      </c>
      <c r="G98" s="131">
        <v>6200</v>
      </c>
      <c r="H98" s="20" t="s">
        <v>31</v>
      </c>
      <c r="I98" s="10" t="s">
        <v>1036</v>
      </c>
    </row>
    <row r="99" spans="1:9" ht="123.75" x14ac:dyDescent="0.25">
      <c r="A99" s="18" t="s">
        <v>59</v>
      </c>
      <c r="B99" s="5" t="s">
        <v>1037</v>
      </c>
      <c r="C99" s="5" t="s">
        <v>1038</v>
      </c>
      <c r="D99" s="131">
        <v>132</v>
      </c>
      <c r="E99" s="119" t="s">
        <v>779</v>
      </c>
      <c r="F99" s="7">
        <v>2021</v>
      </c>
      <c r="G99" s="131">
        <v>6800</v>
      </c>
      <c r="H99" s="20" t="s">
        <v>31</v>
      </c>
      <c r="I99" s="10" t="s">
        <v>1039</v>
      </c>
    </row>
    <row r="100" spans="1:9" ht="56.25" x14ac:dyDescent="0.25">
      <c r="A100" s="18" t="s">
        <v>59</v>
      </c>
      <c r="B100" s="5" t="s">
        <v>1040</v>
      </c>
      <c r="C100" s="5" t="s">
        <v>1041</v>
      </c>
      <c r="D100" s="131">
        <v>80</v>
      </c>
      <c r="E100" s="119" t="s">
        <v>779</v>
      </c>
      <c r="F100" s="7">
        <v>2021</v>
      </c>
      <c r="G100" s="131">
        <v>6200</v>
      </c>
      <c r="H100" s="20" t="s">
        <v>31</v>
      </c>
      <c r="I100" s="10" t="s">
        <v>1042</v>
      </c>
    </row>
    <row r="101" spans="1:9" ht="112.5" x14ac:dyDescent="0.25">
      <c r="A101" s="18" t="s">
        <v>59</v>
      </c>
      <c r="B101" s="66" t="s">
        <v>1043</v>
      </c>
      <c r="C101" s="18" t="s">
        <v>1044</v>
      </c>
      <c r="D101" s="18">
        <v>144</v>
      </c>
      <c r="E101" s="119" t="s">
        <v>18</v>
      </c>
      <c r="F101" s="7">
        <v>2021</v>
      </c>
      <c r="G101" s="23">
        <v>6800</v>
      </c>
      <c r="H101" s="20" t="s">
        <v>1045</v>
      </c>
      <c r="I101" s="10" t="s">
        <v>1046</v>
      </c>
    </row>
    <row r="102" spans="1:9" ht="67.5" x14ac:dyDescent="0.25">
      <c r="A102" s="33" t="s">
        <v>9</v>
      </c>
      <c r="B102" s="19" t="s">
        <v>1062</v>
      </c>
      <c r="C102" s="19" t="s">
        <v>1063</v>
      </c>
      <c r="D102" s="5">
        <v>100</v>
      </c>
      <c r="E102" s="19" t="s">
        <v>647</v>
      </c>
      <c r="F102" s="7">
        <v>2021</v>
      </c>
      <c r="G102" s="23">
        <v>6300</v>
      </c>
      <c r="H102" s="20" t="s">
        <v>31</v>
      </c>
      <c r="I102" s="40" t="s">
        <v>1064</v>
      </c>
    </row>
    <row r="103" spans="1:9" ht="33.75" x14ac:dyDescent="0.25">
      <c r="A103" s="49" t="s">
        <v>111</v>
      </c>
      <c r="B103" s="7" t="s">
        <v>1067</v>
      </c>
      <c r="C103" s="7" t="s">
        <v>1068</v>
      </c>
      <c r="D103" s="87">
        <v>132</v>
      </c>
      <c r="E103" s="134" t="s">
        <v>1069</v>
      </c>
      <c r="F103" s="7">
        <v>2021</v>
      </c>
      <c r="G103" s="49">
        <v>6800</v>
      </c>
      <c r="H103" s="51" t="s">
        <v>31</v>
      </c>
      <c r="I103" s="52" t="s">
        <v>1070</v>
      </c>
    </row>
    <row r="104" spans="1:9" ht="101.25" x14ac:dyDescent="0.25">
      <c r="A104" s="5" t="s">
        <v>111</v>
      </c>
      <c r="B104" s="5" t="s">
        <v>1071</v>
      </c>
      <c r="C104" s="5" t="s">
        <v>1072</v>
      </c>
      <c r="D104" s="5">
        <v>216</v>
      </c>
      <c r="E104" s="19" t="s">
        <v>1073</v>
      </c>
      <c r="F104" s="7">
        <v>2021</v>
      </c>
      <c r="G104" s="5">
        <v>7300</v>
      </c>
      <c r="H104" s="20" t="s">
        <v>13</v>
      </c>
      <c r="I104" s="10" t="s">
        <v>1074</v>
      </c>
    </row>
    <row r="105" spans="1:9" ht="123.75" x14ac:dyDescent="0.25">
      <c r="A105" s="7" t="s">
        <v>15</v>
      </c>
      <c r="B105" s="7" t="s">
        <v>1082</v>
      </c>
      <c r="C105" s="7" t="s">
        <v>1083</v>
      </c>
      <c r="D105" s="49">
        <v>112</v>
      </c>
      <c r="E105" s="134" t="s">
        <v>1084</v>
      </c>
      <c r="F105" s="7">
        <v>2021</v>
      </c>
      <c r="G105" s="49">
        <v>6600</v>
      </c>
      <c r="H105" s="51" t="s">
        <v>31</v>
      </c>
      <c r="I105" s="135" t="s">
        <v>1085</v>
      </c>
    </row>
    <row r="106" spans="1:9" ht="146.25" x14ac:dyDescent="0.25">
      <c r="A106" s="7" t="s">
        <v>1086</v>
      </c>
      <c r="B106" s="7" t="s">
        <v>1082</v>
      </c>
      <c r="C106" s="7" t="s">
        <v>1087</v>
      </c>
      <c r="D106" s="49">
        <v>163</v>
      </c>
      <c r="E106" s="134" t="s">
        <v>1084</v>
      </c>
      <c r="F106" s="7">
        <v>2021</v>
      </c>
      <c r="G106" s="49">
        <v>6900</v>
      </c>
      <c r="H106" s="51" t="s">
        <v>31</v>
      </c>
      <c r="I106" s="52" t="s">
        <v>1088</v>
      </c>
    </row>
    <row r="107" spans="1:9" ht="123.75" x14ac:dyDescent="0.25">
      <c r="A107" s="7" t="s">
        <v>1086</v>
      </c>
      <c r="B107" s="7" t="s">
        <v>1082</v>
      </c>
      <c r="C107" s="7" t="s">
        <v>1089</v>
      </c>
      <c r="D107" s="49">
        <v>97</v>
      </c>
      <c r="E107" s="134" t="s">
        <v>1084</v>
      </c>
      <c r="F107" s="7">
        <v>2021</v>
      </c>
      <c r="G107" s="49">
        <v>6500</v>
      </c>
      <c r="H107" s="51" t="s">
        <v>31</v>
      </c>
      <c r="I107" s="135" t="s">
        <v>1090</v>
      </c>
    </row>
    <row r="108" spans="1:9" ht="56.25" x14ac:dyDescent="0.25">
      <c r="A108" s="5" t="s">
        <v>111</v>
      </c>
      <c r="B108" s="5" t="s">
        <v>1107</v>
      </c>
      <c r="C108" s="5" t="s">
        <v>1108</v>
      </c>
      <c r="D108" s="5">
        <v>140</v>
      </c>
      <c r="E108" s="19" t="s">
        <v>169</v>
      </c>
      <c r="F108" s="7">
        <v>2021</v>
      </c>
      <c r="G108" s="5">
        <v>6800</v>
      </c>
      <c r="H108" s="20" t="s">
        <v>1109</v>
      </c>
      <c r="I108" s="10" t="s">
        <v>1110</v>
      </c>
    </row>
    <row r="109" spans="1:9" ht="90" x14ac:dyDescent="0.25">
      <c r="A109" s="5" t="s">
        <v>111</v>
      </c>
      <c r="B109" s="5" t="s">
        <v>1115</v>
      </c>
      <c r="C109" s="5" t="s">
        <v>1116</v>
      </c>
      <c r="D109" s="5">
        <v>232</v>
      </c>
      <c r="E109" s="19" t="s">
        <v>118</v>
      </c>
      <c r="F109" s="7">
        <v>2021</v>
      </c>
      <c r="G109" s="5">
        <v>7400</v>
      </c>
      <c r="H109" s="20" t="s">
        <v>13</v>
      </c>
      <c r="I109" s="10" t="s">
        <v>1117</v>
      </c>
    </row>
    <row r="110" spans="1:9" ht="90" x14ac:dyDescent="0.25">
      <c r="A110" s="5" t="s">
        <v>111</v>
      </c>
      <c r="B110" s="5" t="s">
        <v>1115</v>
      </c>
      <c r="C110" s="5" t="s">
        <v>1118</v>
      </c>
      <c r="D110" s="5">
        <v>264</v>
      </c>
      <c r="E110" s="19" t="s">
        <v>118</v>
      </c>
      <c r="F110" s="7">
        <v>2021</v>
      </c>
      <c r="G110" s="5">
        <v>7600</v>
      </c>
      <c r="H110" s="20" t="s">
        <v>13</v>
      </c>
      <c r="I110" s="10" t="s">
        <v>1119</v>
      </c>
    </row>
    <row r="111" spans="1:9" ht="202.5" x14ac:dyDescent="0.25">
      <c r="A111" s="5" t="s">
        <v>9</v>
      </c>
      <c r="B111" s="5" t="s">
        <v>1120</v>
      </c>
      <c r="C111" s="5" t="s">
        <v>1121</v>
      </c>
      <c r="D111" s="5">
        <v>198</v>
      </c>
      <c r="E111" s="19" t="s">
        <v>654</v>
      </c>
      <c r="F111" s="7">
        <v>2021</v>
      </c>
      <c r="G111" s="5">
        <v>7200</v>
      </c>
      <c r="H111" s="20" t="s">
        <v>13</v>
      </c>
      <c r="I111" s="10" t="s">
        <v>1122</v>
      </c>
    </row>
    <row r="112" spans="1:9" ht="146.25" x14ac:dyDescent="0.25">
      <c r="A112" s="33" t="s">
        <v>9</v>
      </c>
      <c r="B112" s="19" t="s">
        <v>1123</v>
      </c>
      <c r="C112" s="33" t="s">
        <v>1124</v>
      </c>
      <c r="D112" s="18">
        <v>163</v>
      </c>
      <c r="E112" s="19" t="s">
        <v>1125</v>
      </c>
      <c r="F112" s="7">
        <v>2021</v>
      </c>
      <c r="G112" s="18">
        <v>7000</v>
      </c>
      <c r="H112" s="39" t="s">
        <v>31</v>
      </c>
      <c r="I112" s="10" t="s">
        <v>1126</v>
      </c>
    </row>
    <row r="113" spans="1:9" ht="101.25" x14ac:dyDescent="0.25">
      <c r="A113" s="33" t="s">
        <v>59</v>
      </c>
      <c r="B113" s="18" t="s">
        <v>1127</v>
      </c>
      <c r="C113" s="5" t="s">
        <v>1128</v>
      </c>
      <c r="D113" s="18">
        <v>115</v>
      </c>
      <c r="E113" s="19" t="s">
        <v>1129</v>
      </c>
      <c r="F113" s="7">
        <v>2021</v>
      </c>
      <c r="G113" s="18">
        <v>6700</v>
      </c>
      <c r="H113" s="39" t="s">
        <v>31</v>
      </c>
      <c r="I113" s="10" t="s">
        <v>1130</v>
      </c>
    </row>
    <row r="114" spans="1:9" ht="123.75" x14ac:dyDescent="0.25">
      <c r="A114" s="33" t="s">
        <v>9</v>
      </c>
      <c r="B114" s="5" t="s">
        <v>1123</v>
      </c>
      <c r="C114" s="5" t="s">
        <v>1131</v>
      </c>
      <c r="D114" s="18">
        <v>109</v>
      </c>
      <c r="E114" s="19" t="s">
        <v>1132</v>
      </c>
      <c r="F114" s="7">
        <v>2021</v>
      </c>
      <c r="G114" s="18">
        <v>6600</v>
      </c>
      <c r="H114" s="39" t="s">
        <v>31</v>
      </c>
      <c r="I114" s="10" t="s">
        <v>1133</v>
      </c>
    </row>
    <row r="115" spans="1:9" ht="123.75" x14ac:dyDescent="0.25">
      <c r="A115" s="33" t="s">
        <v>59</v>
      </c>
      <c r="B115" s="33" t="s">
        <v>1127</v>
      </c>
      <c r="C115" s="19" t="s">
        <v>1134</v>
      </c>
      <c r="D115" s="18">
        <v>115</v>
      </c>
      <c r="E115" s="19" t="s">
        <v>779</v>
      </c>
      <c r="F115" s="7">
        <v>2021</v>
      </c>
      <c r="G115" s="18">
        <v>6100</v>
      </c>
      <c r="H115" s="39" t="s">
        <v>31</v>
      </c>
      <c r="I115" s="10" t="s">
        <v>1135</v>
      </c>
    </row>
    <row r="116" spans="1:9" ht="78.75" x14ac:dyDescent="0.25">
      <c r="A116" s="19" t="s">
        <v>111</v>
      </c>
      <c r="B116" s="5" t="s">
        <v>1155</v>
      </c>
      <c r="C116" s="5" t="s">
        <v>1156</v>
      </c>
      <c r="D116" s="5">
        <v>244</v>
      </c>
      <c r="E116" s="19" t="s">
        <v>1157</v>
      </c>
      <c r="F116" s="7">
        <v>2021</v>
      </c>
      <c r="G116" s="5">
        <v>7500</v>
      </c>
      <c r="H116" s="20" t="s">
        <v>31</v>
      </c>
      <c r="I116" s="40" t="s">
        <v>1158</v>
      </c>
    </row>
    <row r="117" spans="1:9" ht="90" x14ac:dyDescent="0.25">
      <c r="A117" s="75" t="s">
        <v>111</v>
      </c>
      <c r="B117" s="76" t="s">
        <v>1169</v>
      </c>
      <c r="C117" s="76" t="s">
        <v>1170</v>
      </c>
      <c r="D117" s="11">
        <v>280</v>
      </c>
      <c r="E117" s="76" t="s">
        <v>500</v>
      </c>
      <c r="F117" s="7">
        <v>2021</v>
      </c>
      <c r="G117" s="75">
        <v>7700</v>
      </c>
      <c r="H117" s="79" t="s">
        <v>13</v>
      </c>
      <c r="I117" s="80" t="s">
        <v>1171</v>
      </c>
    </row>
    <row r="118" spans="1:9" ht="90" x14ac:dyDescent="0.25">
      <c r="A118" s="49" t="s">
        <v>111</v>
      </c>
      <c r="B118" s="7" t="s">
        <v>1194</v>
      </c>
      <c r="C118" s="49" t="s">
        <v>1195</v>
      </c>
      <c r="D118" s="49">
        <v>90</v>
      </c>
      <c r="E118" s="111" t="s">
        <v>122</v>
      </c>
      <c r="F118" s="7">
        <v>2021</v>
      </c>
      <c r="G118" s="49">
        <v>6500</v>
      </c>
      <c r="H118" s="51" t="s">
        <v>31</v>
      </c>
      <c r="I118" s="52" t="s">
        <v>1196</v>
      </c>
    </row>
    <row r="119" spans="1:9" ht="78.75" x14ac:dyDescent="0.25">
      <c r="A119" s="5" t="s">
        <v>111</v>
      </c>
      <c r="B119" s="5" t="s">
        <v>1155</v>
      </c>
      <c r="C119" s="5" t="s">
        <v>1239</v>
      </c>
      <c r="D119" s="5">
        <v>168</v>
      </c>
      <c r="E119" s="19" t="s">
        <v>1157</v>
      </c>
      <c r="F119" s="7">
        <v>2021</v>
      </c>
      <c r="G119" s="5">
        <v>7000</v>
      </c>
      <c r="H119" s="20" t="s">
        <v>31</v>
      </c>
      <c r="I119" s="10" t="s">
        <v>1158</v>
      </c>
    </row>
    <row r="120" spans="1:9" ht="78.75" x14ac:dyDescent="0.25">
      <c r="A120" s="5" t="s">
        <v>111</v>
      </c>
      <c r="B120" s="5" t="s">
        <v>1155</v>
      </c>
      <c r="C120" s="5" t="s">
        <v>1240</v>
      </c>
      <c r="D120" s="5">
        <v>116</v>
      </c>
      <c r="E120" s="19" t="s">
        <v>1157</v>
      </c>
      <c r="F120" s="7">
        <v>2021</v>
      </c>
      <c r="G120" s="5">
        <v>6600</v>
      </c>
      <c r="H120" s="20" t="s">
        <v>31</v>
      </c>
      <c r="I120" s="10" t="s">
        <v>1158</v>
      </c>
    </row>
    <row r="121" spans="1:9" ht="39" x14ac:dyDescent="0.25">
      <c r="A121" s="123" t="s">
        <v>111</v>
      </c>
      <c r="B121" s="12" t="s">
        <v>1298</v>
      </c>
      <c r="C121" s="12" t="s">
        <v>1299</v>
      </c>
      <c r="D121" s="11">
        <v>172</v>
      </c>
      <c r="E121" s="76" t="s">
        <v>1300</v>
      </c>
      <c r="F121" s="7">
        <v>2021</v>
      </c>
      <c r="G121" s="11">
        <v>7100</v>
      </c>
      <c r="H121" s="15" t="s">
        <v>31</v>
      </c>
      <c r="I121" s="165" t="s">
        <v>1301</v>
      </c>
    </row>
    <row r="122" spans="1:9" ht="101.25" x14ac:dyDescent="0.25">
      <c r="A122" s="5" t="s">
        <v>111</v>
      </c>
      <c r="B122" s="5" t="s">
        <v>1305</v>
      </c>
      <c r="C122" s="5" t="s">
        <v>1306</v>
      </c>
      <c r="D122" s="5">
        <v>124</v>
      </c>
      <c r="E122" s="19" t="s">
        <v>114</v>
      </c>
      <c r="F122" s="7">
        <v>2021</v>
      </c>
      <c r="G122" s="5">
        <v>6700</v>
      </c>
      <c r="H122" s="20" t="s">
        <v>31</v>
      </c>
      <c r="I122" s="10" t="s">
        <v>1307</v>
      </c>
    </row>
    <row r="123" spans="1:9" ht="112.5" x14ac:dyDescent="0.25">
      <c r="A123" s="12" t="s">
        <v>59</v>
      </c>
      <c r="B123" s="12" t="s">
        <v>1329</v>
      </c>
      <c r="C123" s="12" t="s">
        <v>1330</v>
      </c>
      <c r="D123" s="12">
        <v>210</v>
      </c>
      <c r="E123" s="12" t="s">
        <v>623</v>
      </c>
      <c r="F123" s="7">
        <v>2021</v>
      </c>
      <c r="G123" s="12">
        <v>7200</v>
      </c>
      <c r="H123" s="15" t="s">
        <v>1331</v>
      </c>
      <c r="I123" s="16" t="s">
        <v>1332</v>
      </c>
    </row>
    <row r="124" spans="1:9" ht="45" x14ac:dyDescent="0.25">
      <c r="A124" s="5" t="s">
        <v>111</v>
      </c>
      <c r="B124" s="5" t="s">
        <v>1341</v>
      </c>
      <c r="C124" s="5" t="s">
        <v>1342</v>
      </c>
      <c r="D124" s="5">
        <v>234</v>
      </c>
      <c r="E124" s="5" t="s">
        <v>203</v>
      </c>
      <c r="F124" s="7">
        <v>2021</v>
      </c>
      <c r="G124" s="5">
        <v>7400</v>
      </c>
      <c r="H124" s="20" t="s">
        <v>31</v>
      </c>
      <c r="I124" s="10" t="s">
        <v>1343</v>
      </c>
    </row>
    <row r="125" spans="1:9" ht="67.5" x14ac:dyDescent="0.25">
      <c r="A125" s="5" t="s">
        <v>111</v>
      </c>
      <c r="B125" s="5" t="s">
        <v>1341</v>
      </c>
      <c r="C125" s="5" t="s">
        <v>1344</v>
      </c>
      <c r="D125" s="5">
        <v>200</v>
      </c>
      <c r="E125" s="5" t="s">
        <v>203</v>
      </c>
      <c r="F125" s="7">
        <v>2021</v>
      </c>
      <c r="G125" s="5">
        <v>7200</v>
      </c>
      <c r="H125" s="20" t="s">
        <v>31</v>
      </c>
      <c r="I125" s="10" t="s">
        <v>1345</v>
      </c>
    </row>
  </sheetData>
  <mergeCells count="1">
    <mergeCell ref="A1:I1"/>
  </mergeCells>
  <conditionalFormatting sqref="H79">
    <cfRule type="duplicateValues" dxfId="14" priority="9"/>
  </conditionalFormatting>
  <conditionalFormatting sqref="H80">
    <cfRule type="duplicateValues" dxfId="13" priority="8"/>
  </conditionalFormatting>
  <conditionalFormatting sqref="H81">
    <cfRule type="duplicateValues" dxfId="12" priority="7"/>
  </conditionalFormatting>
  <conditionalFormatting sqref="H82">
    <cfRule type="duplicateValues" dxfId="11" priority="6"/>
  </conditionalFormatting>
  <conditionalFormatting sqref="H83">
    <cfRule type="duplicateValues" dxfId="10" priority="5"/>
  </conditionalFormatting>
  <conditionalFormatting sqref="H112">
    <cfRule type="duplicateValues" dxfId="9" priority="4"/>
  </conditionalFormatting>
  <conditionalFormatting sqref="H113">
    <cfRule type="duplicateValues" dxfId="8" priority="3"/>
  </conditionalFormatting>
  <conditionalFormatting sqref="H114">
    <cfRule type="duplicateValues" dxfId="7" priority="2"/>
  </conditionalFormatting>
  <conditionalFormatting sqref="H115">
    <cfRule type="duplicateValues" dxfId="6" priority="1"/>
  </conditionalFormatting>
  <pageMargins left="0.70866141732283472" right="0.70866141732283472" top="0.74803149606299213" bottom="0.74803149606299213" header="0.31496062992125984" footer="0.31496062992125984"/>
  <pageSetup paperSize="9" scale="51" fitToHeight="0"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
  <sheetViews>
    <sheetView topLeftCell="A118" workbookViewId="0">
      <selection sqref="A1:I120"/>
    </sheetView>
  </sheetViews>
  <sheetFormatPr defaultRowHeight="15" x14ac:dyDescent="0.25"/>
  <cols>
    <col min="2" max="2" width="42.85546875" customWidth="1"/>
    <col min="3" max="3" width="43.140625" customWidth="1"/>
    <col min="9" max="9" width="58" customWidth="1"/>
  </cols>
  <sheetData>
    <row r="1" spans="1:9" s="176" customFormat="1" ht="23.25" x14ac:dyDescent="0.35">
      <c r="A1" s="175" t="s">
        <v>1402</v>
      </c>
      <c r="B1" s="175"/>
      <c r="C1" s="175"/>
      <c r="D1" s="175"/>
      <c r="E1" s="175"/>
      <c r="F1" s="175"/>
      <c r="G1" s="175"/>
      <c r="H1" s="175"/>
      <c r="I1" s="175"/>
    </row>
    <row r="2" spans="1:9" ht="31.5" x14ac:dyDescent="0.25">
      <c r="A2" s="1" t="s">
        <v>0</v>
      </c>
      <c r="B2" s="1" t="s">
        <v>1</v>
      </c>
      <c r="C2" s="1" t="s">
        <v>2</v>
      </c>
      <c r="D2" s="1" t="s">
        <v>3</v>
      </c>
      <c r="E2" s="2" t="s">
        <v>4</v>
      </c>
      <c r="F2" s="1" t="s">
        <v>5</v>
      </c>
      <c r="G2" s="1" t="s">
        <v>6</v>
      </c>
      <c r="H2" s="3" t="s">
        <v>7</v>
      </c>
      <c r="I2" s="4" t="s">
        <v>8</v>
      </c>
    </row>
    <row r="3" spans="1:9" ht="112.5" x14ac:dyDescent="0.25">
      <c r="A3" s="5" t="s">
        <v>50</v>
      </c>
      <c r="B3" s="5" t="s">
        <v>51</v>
      </c>
      <c r="C3" s="5" t="s">
        <v>52</v>
      </c>
      <c r="D3" s="5">
        <v>102</v>
      </c>
      <c r="E3" s="6" t="s">
        <v>53</v>
      </c>
      <c r="F3" s="7">
        <v>2021</v>
      </c>
      <c r="G3" s="5">
        <v>6500</v>
      </c>
      <c r="H3" s="24" t="s">
        <v>54</v>
      </c>
      <c r="I3" s="10" t="s">
        <v>55</v>
      </c>
    </row>
    <row r="4" spans="1:9" ht="101.25" x14ac:dyDescent="0.25">
      <c r="A4" s="5" t="s">
        <v>59</v>
      </c>
      <c r="B4" s="5" t="s">
        <v>108</v>
      </c>
      <c r="C4" s="5" t="s">
        <v>109</v>
      </c>
      <c r="D4" s="5">
        <v>156</v>
      </c>
      <c r="E4" s="6" t="s">
        <v>18</v>
      </c>
      <c r="F4" s="7">
        <v>2021</v>
      </c>
      <c r="G4" s="5">
        <v>6800</v>
      </c>
      <c r="H4" s="20" t="s">
        <v>54</v>
      </c>
      <c r="I4" s="10" t="s">
        <v>110</v>
      </c>
    </row>
    <row r="5" spans="1:9" ht="67.5" x14ac:dyDescent="0.25">
      <c r="A5" s="19" t="s">
        <v>111</v>
      </c>
      <c r="B5" s="19" t="s">
        <v>112</v>
      </c>
      <c r="C5" s="19" t="s">
        <v>113</v>
      </c>
      <c r="D5" s="5">
        <v>102</v>
      </c>
      <c r="E5" s="6" t="s">
        <v>114</v>
      </c>
      <c r="F5" s="7">
        <v>2021</v>
      </c>
      <c r="G5" s="5">
        <v>6500</v>
      </c>
      <c r="H5" s="48" t="s">
        <v>54</v>
      </c>
      <c r="I5" s="40" t="s">
        <v>115</v>
      </c>
    </row>
    <row r="6" spans="1:9" ht="101.25" x14ac:dyDescent="0.25">
      <c r="A6" s="25" t="s">
        <v>111</v>
      </c>
      <c r="B6" s="27" t="s">
        <v>120</v>
      </c>
      <c r="C6" s="27" t="s">
        <v>121</v>
      </c>
      <c r="D6" s="26">
        <v>100</v>
      </c>
      <c r="E6" s="53" t="s">
        <v>122</v>
      </c>
      <c r="F6" s="7">
        <v>2021</v>
      </c>
      <c r="G6" s="25">
        <v>6500</v>
      </c>
      <c r="H6" s="9" t="s">
        <v>54</v>
      </c>
      <c r="I6" s="46" t="s">
        <v>123</v>
      </c>
    </row>
    <row r="7" spans="1:9" ht="123.75" x14ac:dyDescent="0.25">
      <c r="A7" s="25" t="s">
        <v>59</v>
      </c>
      <c r="B7" s="27" t="s">
        <v>124</v>
      </c>
      <c r="C7" s="27" t="s">
        <v>125</v>
      </c>
      <c r="D7" s="26">
        <v>98</v>
      </c>
      <c r="E7" s="53" t="s">
        <v>126</v>
      </c>
      <c r="F7" s="7">
        <v>2021</v>
      </c>
      <c r="G7" s="25">
        <v>6500</v>
      </c>
      <c r="H7" s="9" t="s">
        <v>54</v>
      </c>
      <c r="I7" s="46" t="s">
        <v>127</v>
      </c>
    </row>
    <row r="8" spans="1:9" ht="101.25" x14ac:dyDescent="0.25">
      <c r="A8" s="25" t="s">
        <v>111</v>
      </c>
      <c r="B8" s="8" t="s">
        <v>128</v>
      </c>
      <c r="C8" s="8" t="s">
        <v>129</v>
      </c>
      <c r="D8" s="25">
        <v>96</v>
      </c>
      <c r="E8" s="54" t="s">
        <v>130</v>
      </c>
      <c r="F8" s="7">
        <v>2021</v>
      </c>
      <c r="G8" s="25">
        <v>6500</v>
      </c>
      <c r="H8" s="9" t="s">
        <v>54</v>
      </c>
      <c r="I8" s="46" t="s">
        <v>131</v>
      </c>
    </row>
    <row r="9" spans="1:9" ht="146.25" x14ac:dyDescent="0.25">
      <c r="A9" s="25" t="s">
        <v>59</v>
      </c>
      <c r="B9" s="27" t="s">
        <v>128</v>
      </c>
      <c r="C9" s="27" t="s">
        <v>132</v>
      </c>
      <c r="D9" s="26">
        <v>90</v>
      </c>
      <c r="E9" s="53" t="s">
        <v>133</v>
      </c>
      <c r="F9" s="7">
        <v>2021</v>
      </c>
      <c r="G9" s="25">
        <v>6500</v>
      </c>
      <c r="H9" s="9" t="s">
        <v>54</v>
      </c>
      <c r="I9" s="46" t="s">
        <v>134</v>
      </c>
    </row>
    <row r="10" spans="1:9" ht="123.75" x14ac:dyDescent="0.25">
      <c r="A10" s="25" t="s">
        <v>111</v>
      </c>
      <c r="B10" s="55" t="s">
        <v>128</v>
      </c>
      <c r="C10" s="55" t="s">
        <v>135</v>
      </c>
      <c r="D10" s="26">
        <v>90</v>
      </c>
      <c r="E10" s="56" t="s">
        <v>136</v>
      </c>
      <c r="F10" s="7">
        <v>2021</v>
      </c>
      <c r="G10" s="25">
        <v>6500</v>
      </c>
      <c r="H10" s="9" t="s">
        <v>54</v>
      </c>
      <c r="I10" s="46" t="s">
        <v>137</v>
      </c>
    </row>
    <row r="11" spans="1:9" ht="67.5" x14ac:dyDescent="0.25">
      <c r="A11" s="25" t="s">
        <v>111</v>
      </c>
      <c r="B11" s="26" t="s">
        <v>138</v>
      </c>
      <c r="C11" s="27" t="s">
        <v>139</v>
      </c>
      <c r="D11" s="26">
        <v>146</v>
      </c>
      <c r="E11" s="53" t="s">
        <v>122</v>
      </c>
      <c r="F11" s="7">
        <v>2021</v>
      </c>
      <c r="G11" s="25">
        <v>7100</v>
      </c>
      <c r="H11" s="9" t="s">
        <v>54</v>
      </c>
      <c r="I11" s="46" t="s">
        <v>140</v>
      </c>
    </row>
    <row r="12" spans="1:9" ht="78.75" x14ac:dyDescent="0.25">
      <c r="A12" s="5" t="s">
        <v>111</v>
      </c>
      <c r="B12" s="5" t="s">
        <v>192</v>
      </c>
      <c r="C12" s="5" t="s">
        <v>193</v>
      </c>
      <c r="D12" s="5">
        <v>132</v>
      </c>
      <c r="E12" s="6" t="s">
        <v>194</v>
      </c>
      <c r="F12" s="7">
        <v>2021</v>
      </c>
      <c r="G12" s="5">
        <v>6700</v>
      </c>
      <c r="H12" s="20" t="s">
        <v>195</v>
      </c>
      <c r="I12" s="10" t="s">
        <v>196</v>
      </c>
    </row>
    <row r="13" spans="1:9" ht="67.5" x14ac:dyDescent="0.25">
      <c r="A13" s="25" t="s">
        <v>111</v>
      </c>
      <c r="B13" s="12" t="s">
        <v>201</v>
      </c>
      <c r="C13" s="12" t="s">
        <v>202</v>
      </c>
      <c r="D13" s="26">
        <v>144</v>
      </c>
      <c r="E13" s="53" t="s">
        <v>203</v>
      </c>
      <c r="F13" s="7">
        <v>2021</v>
      </c>
      <c r="G13" s="25">
        <v>6800</v>
      </c>
      <c r="H13" s="9" t="s">
        <v>54</v>
      </c>
      <c r="I13" s="46" t="s">
        <v>204</v>
      </c>
    </row>
    <row r="14" spans="1:9" ht="101.25" x14ac:dyDescent="0.25">
      <c r="A14" s="19" t="s">
        <v>111</v>
      </c>
      <c r="B14" s="19" t="s">
        <v>231</v>
      </c>
      <c r="C14" s="19" t="s">
        <v>232</v>
      </c>
      <c r="D14" s="5">
        <v>166</v>
      </c>
      <c r="E14" s="6" t="s">
        <v>203</v>
      </c>
      <c r="F14" s="7">
        <v>2021</v>
      </c>
      <c r="G14" s="5">
        <v>6900</v>
      </c>
      <c r="H14" s="59" t="s">
        <v>54</v>
      </c>
      <c r="I14" s="40" t="s">
        <v>233</v>
      </c>
    </row>
    <row r="15" spans="1:9" ht="112.5" x14ac:dyDescent="0.25">
      <c r="A15" s="19" t="s">
        <v>111</v>
      </c>
      <c r="B15" s="19" t="s">
        <v>234</v>
      </c>
      <c r="C15" s="19" t="s">
        <v>235</v>
      </c>
      <c r="D15" s="5">
        <v>100</v>
      </c>
      <c r="E15" s="6" t="s">
        <v>203</v>
      </c>
      <c r="F15" s="7">
        <v>2021</v>
      </c>
      <c r="G15" s="5">
        <v>6600</v>
      </c>
      <c r="H15" s="48" t="s">
        <v>236</v>
      </c>
      <c r="I15" s="40" t="s">
        <v>237</v>
      </c>
    </row>
    <row r="16" spans="1:9" ht="225" x14ac:dyDescent="0.25">
      <c r="A16" s="5" t="s">
        <v>111</v>
      </c>
      <c r="B16" s="5" t="s">
        <v>244</v>
      </c>
      <c r="C16" s="5" t="s">
        <v>245</v>
      </c>
      <c r="D16" s="5">
        <v>340</v>
      </c>
      <c r="E16" s="6" t="s">
        <v>122</v>
      </c>
      <c r="F16" s="7">
        <v>2021</v>
      </c>
      <c r="G16" s="18">
        <v>7900</v>
      </c>
      <c r="H16" s="22" t="s">
        <v>54</v>
      </c>
      <c r="I16" s="10" t="s">
        <v>246</v>
      </c>
    </row>
    <row r="17" spans="1:9" ht="225" x14ac:dyDescent="0.25">
      <c r="A17" s="5" t="s">
        <v>111</v>
      </c>
      <c r="B17" s="5" t="s">
        <v>244</v>
      </c>
      <c r="C17" s="5" t="s">
        <v>247</v>
      </c>
      <c r="D17" s="5">
        <v>128</v>
      </c>
      <c r="E17" s="6" t="s">
        <v>122</v>
      </c>
      <c r="F17" s="7">
        <v>2021</v>
      </c>
      <c r="G17" s="18">
        <v>6700</v>
      </c>
      <c r="H17" s="22" t="s">
        <v>54</v>
      </c>
      <c r="I17" s="10" t="s">
        <v>246</v>
      </c>
    </row>
    <row r="18" spans="1:9" ht="56.25" x14ac:dyDescent="0.25">
      <c r="A18" s="18" t="s">
        <v>111</v>
      </c>
      <c r="B18" s="12" t="s">
        <v>252</v>
      </c>
      <c r="C18" s="12" t="s">
        <v>253</v>
      </c>
      <c r="D18" s="12">
        <v>65</v>
      </c>
      <c r="E18" s="13" t="s">
        <v>203</v>
      </c>
      <c r="F18" s="7">
        <v>2021</v>
      </c>
      <c r="G18" s="12">
        <v>5900</v>
      </c>
      <c r="H18" s="15" t="s">
        <v>54</v>
      </c>
      <c r="I18" s="16" t="s">
        <v>254</v>
      </c>
    </row>
    <row r="19" spans="1:9" ht="78.75" x14ac:dyDescent="0.25">
      <c r="A19" s="18" t="s">
        <v>351</v>
      </c>
      <c r="B19" s="5" t="s">
        <v>352</v>
      </c>
      <c r="C19" s="5" t="s">
        <v>353</v>
      </c>
      <c r="D19" s="18">
        <v>108</v>
      </c>
      <c r="E19" s="13" t="s">
        <v>18</v>
      </c>
      <c r="F19" s="7">
        <v>2021</v>
      </c>
      <c r="G19" s="18">
        <v>6600</v>
      </c>
      <c r="H19" s="20" t="s">
        <v>236</v>
      </c>
      <c r="I19" s="10" t="s">
        <v>354</v>
      </c>
    </row>
    <row r="20" spans="1:9" ht="225" x14ac:dyDescent="0.25">
      <c r="A20" s="18" t="s">
        <v>111</v>
      </c>
      <c r="B20" s="5" t="s">
        <v>355</v>
      </c>
      <c r="C20" s="5" t="s">
        <v>356</v>
      </c>
      <c r="D20" s="18">
        <v>188</v>
      </c>
      <c r="E20" s="13" t="s">
        <v>211</v>
      </c>
      <c r="F20" s="7">
        <v>2021</v>
      </c>
      <c r="G20" s="18">
        <v>7000</v>
      </c>
      <c r="H20" s="20" t="s">
        <v>236</v>
      </c>
      <c r="I20" s="10" t="s">
        <v>357</v>
      </c>
    </row>
    <row r="21" spans="1:9" ht="67.5" x14ac:dyDescent="0.25">
      <c r="A21" s="5" t="s">
        <v>111</v>
      </c>
      <c r="B21" s="5" t="s">
        <v>358</v>
      </c>
      <c r="C21" s="5" t="s">
        <v>359</v>
      </c>
      <c r="D21" s="5">
        <v>119</v>
      </c>
      <c r="E21" s="6" t="s">
        <v>53</v>
      </c>
      <c r="F21" s="7">
        <v>2021</v>
      </c>
      <c r="G21" s="5">
        <v>6600</v>
      </c>
      <c r="H21" s="73" t="s">
        <v>54</v>
      </c>
      <c r="I21" s="10" t="s">
        <v>360</v>
      </c>
    </row>
    <row r="22" spans="1:9" ht="67.5" x14ac:dyDescent="0.25">
      <c r="A22" s="33" t="s">
        <v>111</v>
      </c>
      <c r="B22" s="19" t="s">
        <v>361</v>
      </c>
      <c r="C22" s="19" t="s">
        <v>362</v>
      </c>
      <c r="D22" s="5">
        <v>148</v>
      </c>
      <c r="E22" s="6" t="s">
        <v>363</v>
      </c>
      <c r="F22" s="7">
        <v>2021</v>
      </c>
      <c r="G22" s="5">
        <v>6800</v>
      </c>
      <c r="H22" s="20" t="s">
        <v>236</v>
      </c>
      <c r="I22" s="40" t="s">
        <v>364</v>
      </c>
    </row>
    <row r="23" spans="1:9" ht="112.5" x14ac:dyDescent="0.25">
      <c r="A23" s="25" t="s">
        <v>111</v>
      </c>
      <c r="B23" s="82" t="s">
        <v>418</v>
      </c>
      <c r="C23" s="55" t="s">
        <v>419</v>
      </c>
      <c r="D23" s="26">
        <v>133</v>
      </c>
      <c r="E23" s="56" t="s">
        <v>203</v>
      </c>
      <c r="F23" s="7">
        <v>2021</v>
      </c>
      <c r="G23" s="25">
        <v>7000</v>
      </c>
      <c r="H23" s="9" t="s">
        <v>54</v>
      </c>
      <c r="I23" s="70" t="s">
        <v>420</v>
      </c>
    </row>
    <row r="24" spans="1:9" ht="123.75" x14ac:dyDescent="0.25">
      <c r="A24" s="25" t="s">
        <v>111</v>
      </c>
      <c r="B24" s="8" t="s">
        <v>427</v>
      </c>
      <c r="C24" s="8" t="s">
        <v>428</v>
      </c>
      <c r="D24" s="25">
        <v>104</v>
      </c>
      <c r="E24" s="54" t="s">
        <v>203</v>
      </c>
      <c r="F24" s="7">
        <v>2021</v>
      </c>
      <c r="G24" s="25">
        <v>6600</v>
      </c>
      <c r="H24" s="83" t="s">
        <v>54</v>
      </c>
      <c r="I24" s="28" t="s">
        <v>429</v>
      </c>
    </row>
    <row r="25" spans="1:9" ht="123.75" x14ac:dyDescent="0.25">
      <c r="A25" s="33" t="s">
        <v>59</v>
      </c>
      <c r="B25" s="19" t="s">
        <v>430</v>
      </c>
      <c r="C25" s="19" t="s">
        <v>431</v>
      </c>
      <c r="D25" s="5">
        <v>92</v>
      </c>
      <c r="E25" s="6" t="s">
        <v>18</v>
      </c>
      <c r="F25" s="7">
        <v>2021</v>
      </c>
      <c r="G25" s="5">
        <v>6500</v>
      </c>
      <c r="H25" s="59" t="s">
        <v>236</v>
      </c>
      <c r="I25" s="40" t="s">
        <v>432</v>
      </c>
    </row>
    <row r="26" spans="1:9" ht="112.5" x14ac:dyDescent="0.25">
      <c r="A26" s="11" t="s">
        <v>59</v>
      </c>
      <c r="B26" s="84" t="s">
        <v>473</v>
      </c>
      <c r="C26" s="84" t="s">
        <v>479</v>
      </c>
      <c r="D26" s="11">
        <v>324</v>
      </c>
      <c r="E26" s="13" t="s">
        <v>18</v>
      </c>
      <c r="F26" s="7">
        <v>2021</v>
      </c>
      <c r="G26" s="11">
        <v>8000</v>
      </c>
      <c r="H26" s="15" t="s">
        <v>480</v>
      </c>
      <c r="I26" s="16" t="s">
        <v>481</v>
      </c>
    </row>
    <row r="27" spans="1:9" ht="112.5" x14ac:dyDescent="0.25">
      <c r="A27" s="11" t="s">
        <v>59</v>
      </c>
      <c r="B27" s="84" t="s">
        <v>473</v>
      </c>
      <c r="C27" s="84" t="s">
        <v>482</v>
      </c>
      <c r="D27" s="11">
        <v>284</v>
      </c>
      <c r="E27" s="13" t="s">
        <v>18</v>
      </c>
      <c r="F27" s="7">
        <v>2021</v>
      </c>
      <c r="G27" s="11">
        <v>7800</v>
      </c>
      <c r="H27" s="15" t="s">
        <v>480</v>
      </c>
      <c r="I27" s="16" t="s">
        <v>481</v>
      </c>
    </row>
    <row r="28" spans="1:9" ht="112.5" x14ac:dyDescent="0.25">
      <c r="A28" s="12" t="s">
        <v>111</v>
      </c>
      <c r="B28" s="18" t="s">
        <v>495</v>
      </c>
      <c r="C28" s="5" t="s">
        <v>496</v>
      </c>
      <c r="D28" s="18">
        <v>220</v>
      </c>
      <c r="E28" s="6" t="s">
        <v>386</v>
      </c>
      <c r="F28" s="7">
        <v>2021</v>
      </c>
      <c r="G28" s="12">
        <v>7200</v>
      </c>
      <c r="H28" s="15" t="s">
        <v>236</v>
      </c>
      <c r="I28" s="10" t="s">
        <v>497</v>
      </c>
    </row>
    <row r="29" spans="1:9" ht="123.75" x14ac:dyDescent="0.25">
      <c r="A29" s="18" t="s">
        <v>111</v>
      </c>
      <c r="B29" s="66" t="s">
        <v>505</v>
      </c>
      <c r="C29" s="5" t="s">
        <v>506</v>
      </c>
      <c r="D29" s="18">
        <v>136</v>
      </c>
      <c r="E29" s="6" t="s">
        <v>203</v>
      </c>
      <c r="F29" s="7">
        <v>2021</v>
      </c>
      <c r="G29" s="18">
        <v>6700</v>
      </c>
      <c r="H29" s="22" t="s">
        <v>54</v>
      </c>
      <c r="I29" s="10" t="s">
        <v>507</v>
      </c>
    </row>
    <row r="30" spans="1:9" ht="31.5" x14ac:dyDescent="0.25">
      <c r="A30" s="18" t="s">
        <v>111</v>
      </c>
      <c r="B30" s="66" t="s">
        <v>505</v>
      </c>
      <c r="C30" s="5" t="s">
        <v>508</v>
      </c>
      <c r="D30" s="18">
        <v>328</v>
      </c>
      <c r="E30" s="6" t="s">
        <v>203</v>
      </c>
      <c r="F30" s="7">
        <v>2021</v>
      </c>
      <c r="G30" s="18">
        <v>7800</v>
      </c>
      <c r="H30" s="22" t="s">
        <v>54</v>
      </c>
      <c r="I30" s="86"/>
    </row>
    <row r="31" spans="1:9" ht="135" x14ac:dyDescent="0.25">
      <c r="A31" s="25" t="s">
        <v>111</v>
      </c>
      <c r="B31" s="44" t="s">
        <v>509</v>
      </c>
      <c r="C31" s="44" t="s">
        <v>510</v>
      </c>
      <c r="D31" s="44">
        <v>300</v>
      </c>
      <c r="E31" s="45" t="s">
        <v>91</v>
      </c>
      <c r="F31" s="7">
        <v>2021</v>
      </c>
      <c r="G31" s="25">
        <v>7600</v>
      </c>
      <c r="H31" s="9" t="s">
        <v>54</v>
      </c>
      <c r="I31" s="46" t="s">
        <v>511</v>
      </c>
    </row>
    <row r="32" spans="1:9" ht="45" x14ac:dyDescent="0.25">
      <c r="A32" s="25" t="s">
        <v>15</v>
      </c>
      <c r="B32" s="12" t="s">
        <v>578</v>
      </c>
      <c r="C32" s="12" t="s">
        <v>579</v>
      </c>
      <c r="D32" s="25">
        <v>152</v>
      </c>
      <c r="E32" s="13" t="s">
        <v>580</v>
      </c>
      <c r="F32" s="7">
        <v>2021</v>
      </c>
      <c r="G32" s="25">
        <v>6800</v>
      </c>
      <c r="H32" s="9" t="s">
        <v>236</v>
      </c>
      <c r="I32" s="16" t="s">
        <v>581</v>
      </c>
    </row>
    <row r="33" spans="1:9" ht="78.75" x14ac:dyDescent="0.25">
      <c r="A33" s="25" t="s">
        <v>111</v>
      </c>
      <c r="B33" s="12" t="s">
        <v>582</v>
      </c>
      <c r="C33" s="12" t="s">
        <v>583</v>
      </c>
      <c r="D33" s="25">
        <v>160</v>
      </c>
      <c r="E33" s="54" t="s">
        <v>228</v>
      </c>
      <c r="F33" s="7">
        <v>2021</v>
      </c>
      <c r="G33" s="25">
        <v>6900</v>
      </c>
      <c r="H33" s="83" t="s">
        <v>236</v>
      </c>
      <c r="I33" s="16" t="s">
        <v>584</v>
      </c>
    </row>
    <row r="34" spans="1:9" ht="123.75" x14ac:dyDescent="0.25">
      <c r="A34" s="33" t="s">
        <v>59</v>
      </c>
      <c r="B34" s="33" t="s">
        <v>597</v>
      </c>
      <c r="C34" s="19" t="s">
        <v>598</v>
      </c>
      <c r="D34" s="77">
        <v>304</v>
      </c>
      <c r="E34" s="6" t="s">
        <v>126</v>
      </c>
      <c r="F34" s="7">
        <v>2021</v>
      </c>
      <c r="G34" s="78">
        <v>7700</v>
      </c>
      <c r="H34" s="88" t="s">
        <v>236</v>
      </c>
      <c r="I34" s="40" t="s">
        <v>599</v>
      </c>
    </row>
    <row r="35" spans="1:9" ht="146.25" x14ac:dyDescent="0.25">
      <c r="A35" s="33" t="s">
        <v>111</v>
      </c>
      <c r="B35" s="33" t="s">
        <v>597</v>
      </c>
      <c r="C35" s="19" t="s">
        <v>600</v>
      </c>
      <c r="D35" s="77">
        <v>340</v>
      </c>
      <c r="E35" s="13" t="s">
        <v>203</v>
      </c>
      <c r="F35" s="7">
        <v>2021</v>
      </c>
      <c r="G35" s="78">
        <v>8100</v>
      </c>
      <c r="H35" s="88" t="s">
        <v>236</v>
      </c>
      <c r="I35" s="40" t="s">
        <v>601</v>
      </c>
    </row>
    <row r="36" spans="1:9" ht="101.25" x14ac:dyDescent="0.25">
      <c r="A36" s="89" t="s">
        <v>111</v>
      </c>
      <c r="B36" s="90" t="s">
        <v>606</v>
      </c>
      <c r="C36" s="90" t="s">
        <v>607</v>
      </c>
      <c r="D36" s="91">
        <v>188</v>
      </c>
      <c r="E36" s="92" t="s">
        <v>203</v>
      </c>
      <c r="F36" s="7">
        <v>2021</v>
      </c>
      <c r="G36" s="91">
        <v>6500</v>
      </c>
      <c r="H36" s="22" t="s">
        <v>54</v>
      </c>
      <c r="I36" s="94" t="s">
        <v>608</v>
      </c>
    </row>
    <row r="37" spans="1:9" ht="123.75" x14ac:dyDescent="0.25">
      <c r="A37" s="5" t="s">
        <v>59</v>
      </c>
      <c r="B37" s="5" t="s">
        <v>609</v>
      </c>
      <c r="C37" s="5" t="s">
        <v>610</v>
      </c>
      <c r="D37" s="5">
        <v>200</v>
      </c>
      <c r="E37" s="6" t="s">
        <v>18</v>
      </c>
      <c r="F37" s="7">
        <v>2021</v>
      </c>
      <c r="G37" s="5">
        <v>7100</v>
      </c>
      <c r="H37" s="20" t="s">
        <v>236</v>
      </c>
      <c r="I37" s="10" t="s">
        <v>611</v>
      </c>
    </row>
    <row r="38" spans="1:9" ht="213.75" x14ac:dyDescent="0.25">
      <c r="A38" s="5" t="s">
        <v>111</v>
      </c>
      <c r="B38" s="5" t="s">
        <v>612</v>
      </c>
      <c r="C38" s="5" t="s">
        <v>613</v>
      </c>
      <c r="D38" s="5">
        <v>320</v>
      </c>
      <c r="E38" s="6" t="s">
        <v>386</v>
      </c>
      <c r="F38" s="7">
        <v>2021</v>
      </c>
      <c r="G38" s="5">
        <v>7700</v>
      </c>
      <c r="H38" s="20" t="s">
        <v>236</v>
      </c>
      <c r="I38" s="99" t="s">
        <v>614</v>
      </c>
    </row>
    <row r="39" spans="1:9" ht="157.5" x14ac:dyDescent="0.25">
      <c r="A39" s="5" t="s">
        <v>111</v>
      </c>
      <c r="B39" s="5" t="s">
        <v>615</v>
      </c>
      <c r="C39" s="5" t="s">
        <v>616</v>
      </c>
      <c r="D39" s="5">
        <v>124</v>
      </c>
      <c r="E39" s="6" t="s">
        <v>169</v>
      </c>
      <c r="F39" s="7">
        <v>2021</v>
      </c>
      <c r="G39" s="5">
        <v>6600</v>
      </c>
      <c r="H39" s="20" t="s">
        <v>236</v>
      </c>
      <c r="I39" s="10" t="s">
        <v>617</v>
      </c>
    </row>
    <row r="40" spans="1:9" ht="281.25" x14ac:dyDescent="0.25">
      <c r="A40" s="5" t="s">
        <v>59</v>
      </c>
      <c r="B40" s="5" t="s">
        <v>618</v>
      </c>
      <c r="C40" s="5" t="s">
        <v>619</v>
      </c>
      <c r="D40" s="5">
        <v>140</v>
      </c>
      <c r="E40" s="6" t="s">
        <v>18</v>
      </c>
      <c r="F40" s="7">
        <v>2021</v>
      </c>
      <c r="G40" s="5">
        <v>6700</v>
      </c>
      <c r="H40" s="20" t="s">
        <v>236</v>
      </c>
      <c r="I40" s="10" t="s">
        <v>620</v>
      </c>
    </row>
    <row r="41" spans="1:9" ht="45" x14ac:dyDescent="0.25">
      <c r="A41" s="25" t="s">
        <v>111</v>
      </c>
      <c r="B41" s="12" t="s">
        <v>629</v>
      </c>
      <c r="C41" s="12" t="s">
        <v>630</v>
      </c>
      <c r="D41" s="25">
        <v>300</v>
      </c>
      <c r="E41" s="13" t="s">
        <v>203</v>
      </c>
      <c r="F41" s="7">
        <v>2021</v>
      </c>
      <c r="G41" s="25">
        <v>7600</v>
      </c>
      <c r="H41" s="9" t="s">
        <v>54</v>
      </c>
      <c r="I41" s="10" t="s">
        <v>631</v>
      </c>
    </row>
    <row r="42" spans="1:9" ht="90" x14ac:dyDescent="0.25">
      <c r="A42" s="18" t="s">
        <v>59</v>
      </c>
      <c r="B42" s="5" t="s">
        <v>645</v>
      </c>
      <c r="C42" s="5" t="s">
        <v>646</v>
      </c>
      <c r="D42" s="18">
        <v>100</v>
      </c>
      <c r="E42" s="6" t="s">
        <v>647</v>
      </c>
      <c r="F42" s="7">
        <v>2021</v>
      </c>
      <c r="G42" s="18">
        <v>6600</v>
      </c>
      <c r="H42" s="22" t="s">
        <v>54</v>
      </c>
      <c r="I42" s="10" t="s">
        <v>648</v>
      </c>
    </row>
    <row r="43" spans="1:9" ht="78.75" x14ac:dyDescent="0.25">
      <c r="A43" s="25" t="s">
        <v>59</v>
      </c>
      <c r="B43" s="8" t="s">
        <v>652</v>
      </c>
      <c r="C43" s="8" t="s">
        <v>653</v>
      </c>
      <c r="D43" s="8">
        <v>268</v>
      </c>
      <c r="E43" s="54" t="s">
        <v>654</v>
      </c>
      <c r="F43" s="7">
        <v>2021</v>
      </c>
      <c r="G43" s="25">
        <v>7500</v>
      </c>
      <c r="H43" s="9" t="s">
        <v>54</v>
      </c>
      <c r="I43" s="46" t="s">
        <v>655</v>
      </c>
    </row>
    <row r="44" spans="1:9" ht="101.25" x14ac:dyDescent="0.25">
      <c r="A44" s="25" t="s">
        <v>111</v>
      </c>
      <c r="B44" s="8" t="s">
        <v>660</v>
      </c>
      <c r="C44" s="8" t="s">
        <v>661</v>
      </c>
      <c r="D44" s="25">
        <v>344</v>
      </c>
      <c r="E44" s="54" t="s">
        <v>118</v>
      </c>
      <c r="F44" s="7">
        <v>2021</v>
      </c>
      <c r="G44" s="25">
        <v>7900</v>
      </c>
      <c r="H44" s="41" t="s">
        <v>54</v>
      </c>
      <c r="I44" s="10" t="s">
        <v>662</v>
      </c>
    </row>
    <row r="45" spans="1:9" ht="101.25" x14ac:dyDescent="0.25">
      <c r="A45" s="18" t="s">
        <v>111</v>
      </c>
      <c r="B45" s="64" t="s">
        <v>670</v>
      </c>
      <c r="C45" s="64" t="s">
        <v>671</v>
      </c>
      <c r="D45" s="18">
        <v>256</v>
      </c>
      <c r="E45" s="95" t="s">
        <v>203</v>
      </c>
      <c r="F45" s="7">
        <v>2021</v>
      </c>
      <c r="G45" s="18">
        <v>7400</v>
      </c>
      <c r="H45" s="22" t="s">
        <v>54</v>
      </c>
      <c r="I45" s="96" t="s">
        <v>672</v>
      </c>
    </row>
    <row r="46" spans="1:9" ht="101.25" x14ac:dyDescent="0.25">
      <c r="A46" s="25" t="s">
        <v>111</v>
      </c>
      <c r="B46" s="8" t="s">
        <v>673</v>
      </c>
      <c r="C46" s="8" t="s">
        <v>674</v>
      </c>
      <c r="D46" s="8">
        <v>176</v>
      </c>
      <c r="E46" s="54" t="s">
        <v>203</v>
      </c>
      <c r="F46" s="7">
        <v>2021</v>
      </c>
      <c r="G46" s="25">
        <v>7100</v>
      </c>
      <c r="H46" s="41" t="s">
        <v>54</v>
      </c>
      <c r="I46" s="97" t="s">
        <v>675</v>
      </c>
    </row>
    <row r="47" spans="1:9" ht="60" x14ac:dyDescent="0.25">
      <c r="A47" s="25" t="s">
        <v>59</v>
      </c>
      <c r="B47" s="98" t="s">
        <v>676</v>
      </c>
      <c r="C47" s="12" t="s">
        <v>677</v>
      </c>
      <c r="D47" s="25">
        <v>180</v>
      </c>
      <c r="E47" s="54" t="s">
        <v>53</v>
      </c>
      <c r="F47" s="7">
        <v>2021</v>
      </c>
      <c r="G47" s="25">
        <v>6900</v>
      </c>
      <c r="H47" s="9" t="s">
        <v>54</v>
      </c>
      <c r="I47" s="99" t="s">
        <v>678</v>
      </c>
    </row>
    <row r="48" spans="1:9" ht="67.5" x14ac:dyDescent="0.25">
      <c r="A48" s="18" t="s">
        <v>59</v>
      </c>
      <c r="B48" s="18" t="s">
        <v>712</v>
      </c>
      <c r="C48" s="5" t="s">
        <v>713</v>
      </c>
      <c r="D48" s="5">
        <v>200</v>
      </c>
      <c r="E48" s="6" t="s">
        <v>47</v>
      </c>
      <c r="F48" s="7">
        <v>2021</v>
      </c>
      <c r="G48" s="18">
        <v>7200</v>
      </c>
      <c r="H48" s="20" t="s">
        <v>480</v>
      </c>
      <c r="I48" s="99" t="s">
        <v>714</v>
      </c>
    </row>
    <row r="49" spans="1:9" ht="157.5" x14ac:dyDescent="0.25">
      <c r="A49" s="5" t="s">
        <v>111</v>
      </c>
      <c r="B49" s="5" t="s">
        <v>736</v>
      </c>
      <c r="C49" s="5" t="s">
        <v>737</v>
      </c>
      <c r="D49" s="5">
        <v>65</v>
      </c>
      <c r="E49" s="6" t="s">
        <v>623</v>
      </c>
      <c r="F49" s="7">
        <v>2021</v>
      </c>
      <c r="G49" s="5">
        <v>5900</v>
      </c>
      <c r="H49" s="20" t="s">
        <v>738</v>
      </c>
      <c r="I49" s="10" t="s">
        <v>739</v>
      </c>
    </row>
    <row r="50" spans="1:9" ht="236.25" x14ac:dyDescent="0.25">
      <c r="A50" s="25" t="s">
        <v>111</v>
      </c>
      <c r="B50" s="8" t="s">
        <v>746</v>
      </c>
      <c r="C50" s="8" t="s">
        <v>747</v>
      </c>
      <c r="D50" s="25">
        <v>244</v>
      </c>
      <c r="E50" s="54" t="s">
        <v>203</v>
      </c>
      <c r="F50" s="7">
        <v>2021</v>
      </c>
      <c r="G50" s="25">
        <v>7300</v>
      </c>
      <c r="H50" s="83" t="s">
        <v>54</v>
      </c>
      <c r="I50" s="28" t="s">
        <v>748</v>
      </c>
    </row>
    <row r="51" spans="1:9" ht="78.75" x14ac:dyDescent="0.25">
      <c r="A51" s="25" t="s">
        <v>111</v>
      </c>
      <c r="B51" s="11" t="s">
        <v>749</v>
      </c>
      <c r="C51" s="12" t="s">
        <v>750</v>
      </c>
      <c r="D51" s="25">
        <v>87</v>
      </c>
      <c r="E51" s="107" t="s">
        <v>130</v>
      </c>
      <c r="F51" s="7">
        <v>2021</v>
      </c>
      <c r="G51" s="25">
        <v>6500</v>
      </c>
      <c r="H51" s="9" t="s">
        <v>54</v>
      </c>
      <c r="I51" s="16" t="s">
        <v>751</v>
      </c>
    </row>
    <row r="52" spans="1:9" ht="78.75" x14ac:dyDescent="0.25">
      <c r="A52" s="25" t="s">
        <v>111</v>
      </c>
      <c r="B52" s="11" t="s">
        <v>749</v>
      </c>
      <c r="C52" s="12" t="s">
        <v>752</v>
      </c>
      <c r="D52" s="25">
        <v>87</v>
      </c>
      <c r="E52" s="13" t="s">
        <v>337</v>
      </c>
      <c r="F52" s="7">
        <v>2021</v>
      </c>
      <c r="G52" s="25">
        <v>6500</v>
      </c>
      <c r="H52" s="9" t="s">
        <v>54</v>
      </c>
      <c r="I52" s="16" t="s">
        <v>753</v>
      </c>
    </row>
    <row r="53" spans="1:9" ht="78.75" x14ac:dyDescent="0.25">
      <c r="A53" s="5" t="s">
        <v>111</v>
      </c>
      <c r="B53" s="5" t="s">
        <v>754</v>
      </c>
      <c r="C53" s="5" t="s">
        <v>755</v>
      </c>
      <c r="D53" s="21">
        <v>80</v>
      </c>
      <c r="E53" s="6" t="s">
        <v>122</v>
      </c>
      <c r="F53" s="7">
        <v>2021</v>
      </c>
      <c r="G53" s="5">
        <v>6400</v>
      </c>
      <c r="H53" s="108" t="s">
        <v>54</v>
      </c>
      <c r="I53" s="10" t="s">
        <v>756</v>
      </c>
    </row>
    <row r="54" spans="1:9" ht="45" x14ac:dyDescent="0.25">
      <c r="A54" s="25" t="s">
        <v>111</v>
      </c>
      <c r="B54" s="12" t="s">
        <v>757</v>
      </c>
      <c r="C54" s="12" t="s">
        <v>758</v>
      </c>
      <c r="D54" s="25">
        <v>65</v>
      </c>
      <c r="E54" s="13" t="s">
        <v>122</v>
      </c>
      <c r="F54" s="7">
        <v>2021</v>
      </c>
      <c r="G54" s="25">
        <v>6300</v>
      </c>
      <c r="H54" s="9" t="s">
        <v>236</v>
      </c>
      <c r="I54" s="16" t="s">
        <v>759</v>
      </c>
    </row>
    <row r="55" spans="1:9" ht="90" x14ac:dyDescent="0.25">
      <c r="A55" s="25" t="s">
        <v>111</v>
      </c>
      <c r="B55" s="44" t="s">
        <v>773</v>
      </c>
      <c r="C55" s="44" t="s">
        <v>774</v>
      </c>
      <c r="D55" s="8">
        <v>315</v>
      </c>
      <c r="E55" s="54" t="s">
        <v>775</v>
      </c>
      <c r="F55" s="7">
        <v>2021</v>
      </c>
      <c r="G55" s="25">
        <v>7600</v>
      </c>
      <c r="H55" s="9" t="s">
        <v>236</v>
      </c>
      <c r="I55" s="46" t="s">
        <v>776</v>
      </c>
    </row>
    <row r="56" spans="1:9" ht="78.75" x14ac:dyDescent="0.25">
      <c r="A56" s="18" t="s">
        <v>111</v>
      </c>
      <c r="B56" s="12" t="s">
        <v>789</v>
      </c>
      <c r="C56" s="12" t="s">
        <v>790</v>
      </c>
      <c r="D56" s="11">
        <v>252</v>
      </c>
      <c r="E56" s="6" t="s">
        <v>203</v>
      </c>
      <c r="F56" s="7">
        <v>2021</v>
      </c>
      <c r="G56" s="18">
        <v>7400</v>
      </c>
      <c r="H56" s="22" t="s">
        <v>54</v>
      </c>
      <c r="I56" s="10" t="s">
        <v>791</v>
      </c>
    </row>
    <row r="57" spans="1:9" ht="67.5" x14ac:dyDescent="0.25">
      <c r="A57" s="18" t="s">
        <v>111</v>
      </c>
      <c r="B57" s="12" t="s">
        <v>789</v>
      </c>
      <c r="C57" s="12" t="s">
        <v>792</v>
      </c>
      <c r="D57" s="11">
        <v>225</v>
      </c>
      <c r="E57" s="6" t="s">
        <v>203</v>
      </c>
      <c r="F57" s="7">
        <v>2021</v>
      </c>
      <c r="G57" s="18">
        <v>7300</v>
      </c>
      <c r="H57" s="22" t="s">
        <v>54</v>
      </c>
      <c r="I57" s="10" t="s">
        <v>793</v>
      </c>
    </row>
    <row r="58" spans="1:9" ht="67.5" x14ac:dyDescent="0.25">
      <c r="A58" s="18" t="s">
        <v>111</v>
      </c>
      <c r="B58" s="12" t="s">
        <v>789</v>
      </c>
      <c r="C58" s="12" t="s">
        <v>794</v>
      </c>
      <c r="D58" s="11">
        <v>206</v>
      </c>
      <c r="E58" s="6" t="s">
        <v>203</v>
      </c>
      <c r="F58" s="7">
        <v>2021</v>
      </c>
      <c r="G58" s="18">
        <v>7100</v>
      </c>
      <c r="H58" s="22" t="s">
        <v>54</v>
      </c>
      <c r="I58" s="10" t="s">
        <v>795</v>
      </c>
    </row>
    <row r="59" spans="1:9" ht="56.25" x14ac:dyDescent="0.25">
      <c r="A59" s="25" t="s">
        <v>111</v>
      </c>
      <c r="B59" s="26" t="s">
        <v>789</v>
      </c>
      <c r="C59" s="27" t="s">
        <v>508</v>
      </c>
      <c r="D59" s="26">
        <v>180</v>
      </c>
      <c r="E59" s="53" t="s">
        <v>203</v>
      </c>
      <c r="F59" s="7">
        <v>2021</v>
      </c>
      <c r="G59" s="25">
        <v>7000</v>
      </c>
      <c r="H59" s="9" t="s">
        <v>54</v>
      </c>
      <c r="I59" s="46" t="s">
        <v>796</v>
      </c>
    </row>
    <row r="60" spans="1:9" ht="56.25" x14ac:dyDescent="0.25">
      <c r="A60" s="25" t="s">
        <v>111</v>
      </c>
      <c r="B60" s="26" t="s">
        <v>789</v>
      </c>
      <c r="C60" s="27" t="s">
        <v>797</v>
      </c>
      <c r="D60" s="26">
        <v>160</v>
      </c>
      <c r="E60" s="53" t="s">
        <v>203</v>
      </c>
      <c r="F60" s="7">
        <v>2021</v>
      </c>
      <c r="G60" s="25">
        <v>6900</v>
      </c>
      <c r="H60" s="9" t="s">
        <v>54</v>
      </c>
      <c r="I60" s="46" t="s">
        <v>798</v>
      </c>
    </row>
    <row r="61" spans="1:9" ht="56.25" x14ac:dyDescent="0.25">
      <c r="A61" s="25" t="s">
        <v>111</v>
      </c>
      <c r="B61" s="26" t="s">
        <v>789</v>
      </c>
      <c r="C61" s="27" t="s">
        <v>799</v>
      </c>
      <c r="D61" s="26">
        <v>122</v>
      </c>
      <c r="E61" s="53" t="s">
        <v>203</v>
      </c>
      <c r="F61" s="7">
        <v>2021</v>
      </c>
      <c r="G61" s="25">
        <v>6700</v>
      </c>
      <c r="H61" s="9" t="s">
        <v>54</v>
      </c>
      <c r="I61" s="46" t="s">
        <v>800</v>
      </c>
    </row>
    <row r="62" spans="1:9" ht="67.5" x14ac:dyDescent="0.25">
      <c r="A62" s="18" t="s">
        <v>111</v>
      </c>
      <c r="B62" s="12" t="s">
        <v>801</v>
      </c>
      <c r="C62" s="12" t="s">
        <v>802</v>
      </c>
      <c r="D62" s="11">
        <v>246</v>
      </c>
      <c r="E62" s="6" t="s">
        <v>203</v>
      </c>
      <c r="F62" s="7">
        <v>2021</v>
      </c>
      <c r="G62" s="18">
        <v>7400</v>
      </c>
      <c r="H62" s="22" t="s">
        <v>54</v>
      </c>
      <c r="I62" s="10" t="s">
        <v>803</v>
      </c>
    </row>
    <row r="63" spans="1:9" ht="123.75" x14ac:dyDescent="0.25">
      <c r="A63" s="5" t="s">
        <v>59</v>
      </c>
      <c r="B63" s="5" t="s">
        <v>804</v>
      </c>
      <c r="C63" s="5" t="s">
        <v>805</v>
      </c>
      <c r="D63" s="5">
        <v>161</v>
      </c>
      <c r="E63" s="6" t="s">
        <v>47</v>
      </c>
      <c r="F63" s="7">
        <v>2021</v>
      </c>
      <c r="G63" s="5">
        <v>6800</v>
      </c>
      <c r="H63" s="24" t="s">
        <v>54</v>
      </c>
      <c r="I63" s="10" t="s">
        <v>806</v>
      </c>
    </row>
    <row r="64" spans="1:9" ht="123.75" x14ac:dyDescent="0.25">
      <c r="A64" s="25" t="s">
        <v>59</v>
      </c>
      <c r="B64" s="44" t="s">
        <v>831</v>
      </c>
      <c r="C64" s="44" t="s">
        <v>832</v>
      </c>
      <c r="D64" s="30">
        <v>72</v>
      </c>
      <c r="E64" s="54" t="s">
        <v>18</v>
      </c>
      <c r="F64" s="7">
        <v>2021</v>
      </c>
      <c r="G64" s="25">
        <v>6300</v>
      </c>
      <c r="H64" s="9" t="s">
        <v>54</v>
      </c>
      <c r="I64" s="10" t="s">
        <v>833</v>
      </c>
    </row>
    <row r="65" spans="1:9" ht="101.25" x14ac:dyDescent="0.25">
      <c r="A65" s="25" t="s">
        <v>59</v>
      </c>
      <c r="B65" s="44" t="s">
        <v>834</v>
      </c>
      <c r="C65" s="44" t="s">
        <v>835</v>
      </c>
      <c r="D65" s="30">
        <v>72</v>
      </c>
      <c r="E65" s="54" t="s">
        <v>836</v>
      </c>
      <c r="F65" s="7">
        <v>2021</v>
      </c>
      <c r="G65" s="25">
        <v>6300</v>
      </c>
      <c r="H65" s="9" t="s">
        <v>54</v>
      </c>
      <c r="I65" s="10" t="s">
        <v>837</v>
      </c>
    </row>
    <row r="66" spans="1:9" ht="90" x14ac:dyDescent="0.25">
      <c r="A66" s="25" t="s">
        <v>59</v>
      </c>
      <c r="B66" s="8" t="s">
        <v>838</v>
      </c>
      <c r="C66" s="44" t="s">
        <v>839</v>
      </c>
      <c r="D66" s="30">
        <v>96</v>
      </c>
      <c r="E66" s="54" t="s">
        <v>840</v>
      </c>
      <c r="F66" s="7">
        <v>2021</v>
      </c>
      <c r="G66" s="25">
        <v>6500</v>
      </c>
      <c r="H66" s="9" t="s">
        <v>236</v>
      </c>
      <c r="I66" s="46" t="s">
        <v>841</v>
      </c>
    </row>
    <row r="67" spans="1:9" ht="90" x14ac:dyDescent="0.25">
      <c r="A67" s="25" t="s">
        <v>59</v>
      </c>
      <c r="B67" s="8" t="s">
        <v>842</v>
      </c>
      <c r="C67" s="44" t="s">
        <v>843</v>
      </c>
      <c r="D67" s="30">
        <v>68</v>
      </c>
      <c r="E67" s="54" t="s">
        <v>840</v>
      </c>
      <c r="F67" s="7">
        <v>2021</v>
      </c>
      <c r="G67" s="25">
        <v>6300</v>
      </c>
      <c r="H67" s="9" t="s">
        <v>54</v>
      </c>
      <c r="I67" s="10" t="s">
        <v>844</v>
      </c>
    </row>
    <row r="68" spans="1:9" ht="180" x14ac:dyDescent="0.25">
      <c r="A68" s="25" t="s">
        <v>111</v>
      </c>
      <c r="B68" s="27" t="s">
        <v>850</v>
      </c>
      <c r="C68" s="27" t="s">
        <v>851</v>
      </c>
      <c r="D68" s="26">
        <v>164</v>
      </c>
      <c r="E68" s="53" t="s">
        <v>122</v>
      </c>
      <c r="F68" s="7">
        <v>2021</v>
      </c>
      <c r="G68" s="25">
        <v>7100</v>
      </c>
      <c r="H68" s="9" t="s">
        <v>236</v>
      </c>
      <c r="I68" s="46" t="s">
        <v>852</v>
      </c>
    </row>
    <row r="69" spans="1:9" ht="191.25" x14ac:dyDescent="0.25">
      <c r="A69" s="25" t="s">
        <v>59</v>
      </c>
      <c r="B69" s="8" t="s">
        <v>857</v>
      </c>
      <c r="C69" s="8" t="s">
        <v>858</v>
      </c>
      <c r="D69" s="25">
        <v>212</v>
      </c>
      <c r="E69" s="54" t="s">
        <v>53</v>
      </c>
      <c r="F69" s="7">
        <v>2021</v>
      </c>
      <c r="G69" s="25">
        <v>7300</v>
      </c>
      <c r="H69" s="9" t="s">
        <v>54</v>
      </c>
      <c r="I69" s="46" t="s">
        <v>859</v>
      </c>
    </row>
    <row r="70" spans="1:9" ht="157.5" x14ac:dyDescent="0.25">
      <c r="A70" s="33" t="s">
        <v>111</v>
      </c>
      <c r="B70" s="33" t="s">
        <v>881</v>
      </c>
      <c r="C70" s="19" t="s">
        <v>882</v>
      </c>
      <c r="D70" s="18">
        <v>104</v>
      </c>
      <c r="E70" s="6" t="s">
        <v>203</v>
      </c>
      <c r="F70" s="7">
        <v>2021</v>
      </c>
      <c r="G70" s="18">
        <v>6600</v>
      </c>
      <c r="H70" s="88" t="s">
        <v>54</v>
      </c>
      <c r="I70" s="40" t="s">
        <v>883</v>
      </c>
    </row>
    <row r="71" spans="1:9" ht="31.5" x14ac:dyDescent="0.25">
      <c r="A71" s="25" t="s">
        <v>111</v>
      </c>
      <c r="B71" s="25" t="s">
        <v>884</v>
      </c>
      <c r="C71" s="8" t="s">
        <v>508</v>
      </c>
      <c r="D71" s="25">
        <v>156</v>
      </c>
      <c r="E71" s="54" t="s">
        <v>203</v>
      </c>
      <c r="F71" s="7">
        <v>2021</v>
      </c>
      <c r="G71" s="25">
        <v>6800</v>
      </c>
      <c r="H71" s="9" t="s">
        <v>54</v>
      </c>
      <c r="I71" s="112" t="s">
        <v>885</v>
      </c>
    </row>
    <row r="72" spans="1:9" ht="56.25" x14ac:dyDescent="0.25">
      <c r="A72" s="5" t="s">
        <v>59</v>
      </c>
      <c r="B72" s="5" t="s">
        <v>929</v>
      </c>
      <c r="C72" s="5" t="s">
        <v>930</v>
      </c>
      <c r="D72" s="5">
        <v>130</v>
      </c>
      <c r="E72" s="6" t="s">
        <v>896</v>
      </c>
      <c r="F72" s="7">
        <v>2021</v>
      </c>
      <c r="G72" s="5">
        <v>6700</v>
      </c>
      <c r="H72" s="20" t="s">
        <v>236</v>
      </c>
      <c r="I72" s="10" t="s">
        <v>931</v>
      </c>
    </row>
    <row r="73" spans="1:9" ht="56.25" x14ac:dyDescent="0.25">
      <c r="A73" s="25" t="s">
        <v>111</v>
      </c>
      <c r="B73" s="8" t="s">
        <v>932</v>
      </c>
      <c r="C73" s="8" t="s">
        <v>933</v>
      </c>
      <c r="D73" s="25">
        <v>98</v>
      </c>
      <c r="E73" s="6" t="s">
        <v>122</v>
      </c>
      <c r="F73" s="7">
        <v>2021</v>
      </c>
      <c r="G73" s="25">
        <v>6500</v>
      </c>
      <c r="H73" s="9" t="s">
        <v>54</v>
      </c>
      <c r="I73" s="10" t="s">
        <v>934</v>
      </c>
    </row>
    <row r="74" spans="1:9" ht="146.25" x14ac:dyDescent="0.25">
      <c r="A74" s="33" t="s">
        <v>59</v>
      </c>
      <c r="B74" s="19" t="s">
        <v>946</v>
      </c>
      <c r="C74" s="19" t="s">
        <v>947</v>
      </c>
      <c r="D74" s="5">
        <v>180</v>
      </c>
      <c r="E74" s="6" t="s">
        <v>126</v>
      </c>
      <c r="F74" s="7">
        <v>2021</v>
      </c>
      <c r="G74" s="5">
        <v>7000</v>
      </c>
      <c r="H74" s="59" t="s">
        <v>236</v>
      </c>
      <c r="I74" s="40" t="s">
        <v>948</v>
      </c>
    </row>
    <row r="75" spans="1:9" ht="135" x14ac:dyDescent="0.25">
      <c r="A75" s="33" t="s">
        <v>59</v>
      </c>
      <c r="B75" s="19" t="s">
        <v>949</v>
      </c>
      <c r="C75" s="19" t="s">
        <v>950</v>
      </c>
      <c r="D75" s="5">
        <v>96</v>
      </c>
      <c r="E75" s="6" t="s">
        <v>779</v>
      </c>
      <c r="F75" s="7">
        <v>2021</v>
      </c>
      <c r="G75" s="5">
        <v>6500</v>
      </c>
      <c r="H75" s="59" t="s">
        <v>236</v>
      </c>
      <c r="I75" s="40" t="s">
        <v>951</v>
      </c>
    </row>
    <row r="76" spans="1:9" ht="123.75" x14ac:dyDescent="0.25">
      <c r="A76" s="33" t="s">
        <v>59</v>
      </c>
      <c r="B76" s="19" t="s">
        <v>952</v>
      </c>
      <c r="C76" s="19" t="s">
        <v>953</v>
      </c>
      <c r="D76" s="5">
        <v>118</v>
      </c>
      <c r="E76" s="6" t="s">
        <v>954</v>
      </c>
      <c r="F76" s="7">
        <v>2021</v>
      </c>
      <c r="G76" s="5">
        <v>6600</v>
      </c>
      <c r="H76" s="59" t="s">
        <v>236</v>
      </c>
      <c r="I76" s="40" t="s">
        <v>955</v>
      </c>
    </row>
    <row r="77" spans="1:9" ht="90" x14ac:dyDescent="0.25">
      <c r="A77" s="33" t="s">
        <v>59</v>
      </c>
      <c r="B77" s="19" t="s">
        <v>956</v>
      </c>
      <c r="C77" s="19" t="s">
        <v>957</v>
      </c>
      <c r="D77" s="5">
        <v>136</v>
      </c>
      <c r="E77" s="6" t="s">
        <v>779</v>
      </c>
      <c r="F77" s="7">
        <v>2021</v>
      </c>
      <c r="G77" s="5">
        <v>6600</v>
      </c>
      <c r="H77" s="59" t="s">
        <v>236</v>
      </c>
      <c r="I77" s="40" t="s">
        <v>958</v>
      </c>
    </row>
    <row r="78" spans="1:9" ht="67.5" x14ac:dyDescent="0.25">
      <c r="A78" s="33" t="s">
        <v>59</v>
      </c>
      <c r="B78" s="19" t="s">
        <v>959</v>
      </c>
      <c r="C78" s="19" t="s">
        <v>960</v>
      </c>
      <c r="D78" s="5">
        <v>346</v>
      </c>
      <c r="E78" s="6" t="s">
        <v>91</v>
      </c>
      <c r="F78" s="7">
        <v>2021</v>
      </c>
      <c r="G78" s="5">
        <v>7900</v>
      </c>
      <c r="H78" s="59" t="s">
        <v>961</v>
      </c>
      <c r="I78" s="40" t="s">
        <v>962</v>
      </c>
    </row>
    <row r="79" spans="1:9" ht="135" x14ac:dyDescent="0.25">
      <c r="A79" s="33" t="s">
        <v>59</v>
      </c>
      <c r="B79" s="19" t="s">
        <v>963</v>
      </c>
      <c r="C79" s="19" t="s">
        <v>964</v>
      </c>
      <c r="D79" s="5">
        <v>364</v>
      </c>
      <c r="E79" s="6" t="s">
        <v>91</v>
      </c>
      <c r="F79" s="7">
        <v>2021</v>
      </c>
      <c r="G79" s="5">
        <v>8000</v>
      </c>
      <c r="H79" s="59" t="s">
        <v>236</v>
      </c>
      <c r="I79" s="40" t="s">
        <v>965</v>
      </c>
    </row>
    <row r="80" spans="1:9" ht="123.75" x14ac:dyDescent="0.25">
      <c r="A80" s="89" t="s">
        <v>59</v>
      </c>
      <c r="B80" s="115" t="s">
        <v>970</v>
      </c>
      <c r="C80" s="116" t="s">
        <v>971</v>
      </c>
      <c r="D80" s="93">
        <v>180</v>
      </c>
      <c r="E80" s="92" t="s">
        <v>972</v>
      </c>
      <c r="F80" s="7">
        <v>2021</v>
      </c>
      <c r="G80" s="93">
        <v>7000</v>
      </c>
      <c r="H80" s="117" t="s">
        <v>236</v>
      </c>
      <c r="I80" s="118" t="s">
        <v>973</v>
      </c>
    </row>
    <row r="81" spans="1:9" ht="135" x14ac:dyDescent="0.25">
      <c r="A81" s="33" t="s">
        <v>15</v>
      </c>
      <c r="B81" s="19" t="s">
        <v>974</v>
      </c>
      <c r="C81" s="19" t="s">
        <v>975</v>
      </c>
      <c r="D81" s="5">
        <v>126</v>
      </c>
      <c r="E81" s="6" t="s">
        <v>976</v>
      </c>
      <c r="F81" s="7">
        <v>2021</v>
      </c>
      <c r="G81" s="5">
        <v>6700</v>
      </c>
      <c r="H81" s="59" t="s">
        <v>236</v>
      </c>
      <c r="I81" s="40" t="s">
        <v>977</v>
      </c>
    </row>
    <row r="82" spans="1:9" ht="135" x14ac:dyDescent="0.25">
      <c r="A82" s="25" t="s">
        <v>59</v>
      </c>
      <c r="B82" s="29" t="s">
        <v>1017</v>
      </c>
      <c r="C82" s="27" t="s">
        <v>1018</v>
      </c>
      <c r="D82" s="27">
        <v>128</v>
      </c>
      <c r="E82" s="54" t="s">
        <v>18</v>
      </c>
      <c r="F82" s="7">
        <v>2021</v>
      </c>
      <c r="G82" s="25">
        <v>6800</v>
      </c>
      <c r="H82" s="41" t="s">
        <v>54</v>
      </c>
      <c r="I82" s="46" t="s">
        <v>1019</v>
      </c>
    </row>
    <row r="83" spans="1:9" ht="157.5" x14ac:dyDescent="0.25">
      <c r="A83" s="33" t="s">
        <v>59</v>
      </c>
      <c r="B83" s="33" t="s">
        <v>1020</v>
      </c>
      <c r="C83" s="19" t="s">
        <v>1021</v>
      </c>
      <c r="D83" s="18">
        <v>160</v>
      </c>
      <c r="E83" s="6" t="s">
        <v>53</v>
      </c>
      <c r="F83" s="7">
        <v>2021</v>
      </c>
      <c r="G83" s="33">
        <v>6900</v>
      </c>
      <c r="H83" s="59" t="s">
        <v>54</v>
      </c>
      <c r="I83" s="40" t="s">
        <v>1022</v>
      </c>
    </row>
    <row r="84" spans="1:9" ht="67.5" x14ac:dyDescent="0.25">
      <c r="A84" s="33" t="s">
        <v>59</v>
      </c>
      <c r="B84" s="19" t="s">
        <v>1159</v>
      </c>
      <c r="C84" s="19" t="s">
        <v>1160</v>
      </c>
      <c r="D84" s="5">
        <v>212</v>
      </c>
      <c r="E84" s="19" t="s">
        <v>18</v>
      </c>
      <c r="F84" s="7">
        <v>2021</v>
      </c>
      <c r="G84" s="23">
        <v>7200</v>
      </c>
      <c r="H84" s="48" t="s">
        <v>480</v>
      </c>
      <c r="I84" s="40" t="s">
        <v>1161</v>
      </c>
    </row>
    <row r="85" spans="1:9" ht="67.5" x14ac:dyDescent="0.25">
      <c r="A85" s="33" t="s">
        <v>111</v>
      </c>
      <c r="B85" s="111" t="s">
        <v>789</v>
      </c>
      <c r="C85" s="19" t="s">
        <v>1192</v>
      </c>
      <c r="D85" s="5">
        <v>206</v>
      </c>
      <c r="E85" s="19" t="s">
        <v>203</v>
      </c>
      <c r="F85" s="7">
        <v>2021</v>
      </c>
      <c r="G85" s="23">
        <v>7200</v>
      </c>
      <c r="H85" s="48" t="s">
        <v>54</v>
      </c>
      <c r="I85" s="40" t="s">
        <v>1193</v>
      </c>
    </row>
    <row r="86" spans="1:9" ht="112.5" x14ac:dyDescent="0.25">
      <c r="A86" s="5" t="s">
        <v>59</v>
      </c>
      <c r="B86" s="5" t="s">
        <v>1233</v>
      </c>
      <c r="C86" s="5" t="s">
        <v>1234</v>
      </c>
      <c r="D86" s="5">
        <v>116</v>
      </c>
      <c r="E86" s="19" t="s">
        <v>623</v>
      </c>
      <c r="F86" s="7">
        <v>2021</v>
      </c>
      <c r="G86" s="5">
        <v>6700</v>
      </c>
      <c r="H86" s="48" t="s">
        <v>54</v>
      </c>
      <c r="I86" s="135" t="s">
        <v>1235</v>
      </c>
    </row>
    <row r="87" spans="1:9" ht="101.25" x14ac:dyDescent="0.25">
      <c r="A87" s="5" t="s">
        <v>111</v>
      </c>
      <c r="B87" s="5" t="s">
        <v>1236</v>
      </c>
      <c r="C87" s="5" t="s">
        <v>1237</v>
      </c>
      <c r="D87" s="5">
        <v>85</v>
      </c>
      <c r="E87" s="19" t="s">
        <v>203</v>
      </c>
      <c r="F87" s="7">
        <v>2021</v>
      </c>
      <c r="G87" s="5">
        <v>6500</v>
      </c>
      <c r="H87" s="26" t="s">
        <v>54</v>
      </c>
      <c r="I87" s="10" t="s">
        <v>1238</v>
      </c>
    </row>
    <row r="88" spans="1:9" ht="78.75" x14ac:dyDescent="0.25">
      <c r="A88" s="5" t="s">
        <v>59</v>
      </c>
      <c r="B88" s="5" t="s">
        <v>1241</v>
      </c>
      <c r="C88" s="5" t="s">
        <v>1242</v>
      </c>
      <c r="D88" s="5">
        <v>118</v>
      </c>
      <c r="E88" s="19" t="s">
        <v>18</v>
      </c>
      <c r="F88" s="7">
        <v>2021</v>
      </c>
      <c r="G88" s="5">
        <v>6600</v>
      </c>
      <c r="H88" s="20" t="s">
        <v>236</v>
      </c>
      <c r="I88" s="10" t="s">
        <v>1243</v>
      </c>
    </row>
    <row r="89" spans="1:9" ht="191.25" x14ac:dyDescent="0.25">
      <c r="A89" s="5" t="s">
        <v>59</v>
      </c>
      <c r="B89" s="5" t="s">
        <v>1241</v>
      </c>
      <c r="C89" s="5" t="s">
        <v>1244</v>
      </c>
      <c r="D89" s="5">
        <v>190</v>
      </c>
      <c r="E89" s="19" t="s">
        <v>1245</v>
      </c>
      <c r="F89" s="7">
        <v>2021</v>
      </c>
      <c r="G89" s="5">
        <v>7000</v>
      </c>
      <c r="H89" s="20" t="s">
        <v>236</v>
      </c>
      <c r="I89" s="10" t="s">
        <v>1246</v>
      </c>
    </row>
    <row r="90" spans="1:9" ht="135" x14ac:dyDescent="0.25">
      <c r="A90" s="34" t="s">
        <v>111</v>
      </c>
      <c r="B90" s="34" t="s">
        <v>1247</v>
      </c>
      <c r="C90" s="35" t="s">
        <v>1248</v>
      </c>
      <c r="D90" s="34">
        <v>116</v>
      </c>
      <c r="E90" s="159" t="s">
        <v>1249</v>
      </c>
      <c r="F90" s="7">
        <v>2021</v>
      </c>
      <c r="G90" s="34">
        <v>6500</v>
      </c>
      <c r="H90" s="160" t="s">
        <v>1250</v>
      </c>
      <c r="I90" s="161" t="s">
        <v>1251</v>
      </c>
    </row>
    <row r="91" spans="1:9" ht="101.25" x14ac:dyDescent="0.25">
      <c r="A91" s="11" t="s">
        <v>111</v>
      </c>
      <c r="B91" s="58" t="s">
        <v>1257</v>
      </c>
      <c r="C91" s="11" t="s">
        <v>1258</v>
      </c>
      <c r="D91" s="11">
        <v>192</v>
      </c>
      <c r="E91" s="76" t="s">
        <v>211</v>
      </c>
      <c r="F91" s="7">
        <v>2021</v>
      </c>
      <c r="G91" s="11">
        <v>7200</v>
      </c>
      <c r="H91" s="14" t="s">
        <v>236</v>
      </c>
      <c r="I91" s="163" t="s">
        <v>1259</v>
      </c>
    </row>
    <row r="92" spans="1:9" ht="45" x14ac:dyDescent="0.25">
      <c r="A92" s="18" t="s">
        <v>59</v>
      </c>
      <c r="B92" s="18" t="s">
        <v>1275</v>
      </c>
      <c r="C92" s="19" t="s">
        <v>1276</v>
      </c>
      <c r="D92" s="18">
        <v>163</v>
      </c>
      <c r="E92" s="19" t="s">
        <v>18</v>
      </c>
      <c r="F92" s="7">
        <v>2021</v>
      </c>
      <c r="G92" s="18">
        <v>7000</v>
      </c>
      <c r="H92" s="20" t="s">
        <v>236</v>
      </c>
      <c r="I92" s="10" t="s">
        <v>1277</v>
      </c>
    </row>
    <row r="93" spans="1:9" ht="135" x14ac:dyDescent="0.25">
      <c r="A93" s="11" t="s">
        <v>15</v>
      </c>
      <c r="B93" s="11" t="s">
        <v>1308</v>
      </c>
      <c r="C93" s="11" t="s">
        <v>1309</v>
      </c>
      <c r="D93" s="11">
        <v>84</v>
      </c>
      <c r="E93" s="76" t="s">
        <v>126</v>
      </c>
      <c r="F93" s="7">
        <v>2021</v>
      </c>
      <c r="G93" s="11">
        <v>6000</v>
      </c>
      <c r="H93" s="166" t="s">
        <v>236</v>
      </c>
      <c r="I93" s="16" t="s">
        <v>1310</v>
      </c>
    </row>
    <row r="94" spans="1:9" ht="101.25" x14ac:dyDescent="0.25">
      <c r="A94" s="5" t="s">
        <v>59</v>
      </c>
      <c r="B94" s="5" t="s">
        <v>1311</v>
      </c>
      <c r="C94" s="5" t="s">
        <v>1312</v>
      </c>
      <c r="D94" s="5">
        <v>148</v>
      </c>
      <c r="E94" s="5" t="s">
        <v>18</v>
      </c>
      <c r="F94" s="7">
        <v>2021</v>
      </c>
      <c r="G94" s="5">
        <v>6900</v>
      </c>
      <c r="H94" s="20" t="s">
        <v>54</v>
      </c>
      <c r="I94" s="10" t="s">
        <v>1313</v>
      </c>
    </row>
    <row r="95" spans="1:9" ht="123.75" x14ac:dyDescent="0.25">
      <c r="A95" s="12" t="s">
        <v>59</v>
      </c>
      <c r="B95" s="12" t="s">
        <v>1241</v>
      </c>
      <c r="C95" s="12" t="s">
        <v>1325</v>
      </c>
      <c r="D95" s="12">
        <v>90</v>
      </c>
      <c r="E95" s="12" t="s">
        <v>18</v>
      </c>
      <c r="F95" s="7">
        <v>2021</v>
      </c>
      <c r="G95" s="12">
        <v>6400</v>
      </c>
      <c r="H95" s="15" t="s">
        <v>236</v>
      </c>
      <c r="I95" s="16" t="s">
        <v>1326</v>
      </c>
    </row>
    <row r="96" spans="1:9" ht="146.25" x14ac:dyDescent="0.25">
      <c r="A96" s="12" t="s">
        <v>59</v>
      </c>
      <c r="B96" s="12" t="s">
        <v>1241</v>
      </c>
      <c r="C96" s="12" t="s">
        <v>1327</v>
      </c>
      <c r="D96" s="12">
        <v>90</v>
      </c>
      <c r="E96" s="12" t="s">
        <v>1245</v>
      </c>
      <c r="F96" s="7">
        <v>2021</v>
      </c>
      <c r="G96" s="12">
        <v>6400</v>
      </c>
      <c r="H96" s="15" t="s">
        <v>236</v>
      </c>
      <c r="I96" s="16" t="s">
        <v>1328</v>
      </c>
    </row>
    <row r="97" spans="1:9" ht="180" x14ac:dyDescent="0.25">
      <c r="A97" s="12" t="s">
        <v>59</v>
      </c>
      <c r="B97" s="12" t="s">
        <v>1333</v>
      </c>
      <c r="C97" s="12" t="s">
        <v>1334</v>
      </c>
      <c r="D97" s="12">
        <v>104</v>
      </c>
      <c r="E97" s="12" t="s">
        <v>18</v>
      </c>
      <c r="F97" s="7">
        <v>2021</v>
      </c>
      <c r="G97" s="12">
        <v>6500</v>
      </c>
      <c r="H97" s="15" t="s">
        <v>54</v>
      </c>
      <c r="I97" s="16" t="s">
        <v>1335</v>
      </c>
    </row>
    <row r="98" spans="1:9" ht="168.75" x14ac:dyDescent="0.25">
      <c r="A98" s="121" t="s">
        <v>111</v>
      </c>
      <c r="B98" s="111" t="s">
        <v>1336</v>
      </c>
      <c r="C98" s="167" t="s">
        <v>1337</v>
      </c>
      <c r="D98" s="122">
        <v>110</v>
      </c>
      <c r="E98" s="5" t="s">
        <v>203</v>
      </c>
      <c r="F98" s="7">
        <v>2021</v>
      </c>
      <c r="G98" s="5">
        <v>6600</v>
      </c>
      <c r="H98" s="22" t="s">
        <v>54</v>
      </c>
      <c r="I98" s="10" t="s">
        <v>1338</v>
      </c>
    </row>
    <row r="99" spans="1:9" ht="146.25" x14ac:dyDescent="0.25">
      <c r="A99" s="121" t="s">
        <v>59</v>
      </c>
      <c r="B99" s="111" t="s">
        <v>1336</v>
      </c>
      <c r="C99" s="167" t="s">
        <v>1339</v>
      </c>
      <c r="D99" s="122">
        <v>105</v>
      </c>
      <c r="E99" s="5" t="s">
        <v>126</v>
      </c>
      <c r="F99" s="7">
        <v>2021</v>
      </c>
      <c r="G99" s="5">
        <v>6100</v>
      </c>
      <c r="H99" s="22" t="s">
        <v>54</v>
      </c>
      <c r="I99" s="10" t="s">
        <v>1340</v>
      </c>
    </row>
    <row r="100" spans="1:9" ht="157.5" x14ac:dyDescent="0.25">
      <c r="A100" s="18" t="s">
        <v>111</v>
      </c>
      <c r="B100" s="5" t="s">
        <v>1346</v>
      </c>
      <c r="C100" s="155" t="s">
        <v>1347</v>
      </c>
      <c r="D100" s="5">
        <v>113</v>
      </c>
      <c r="E100" s="155" t="s">
        <v>203</v>
      </c>
      <c r="F100" s="7">
        <v>2021</v>
      </c>
      <c r="G100" s="5">
        <v>6600</v>
      </c>
      <c r="H100" s="20" t="s">
        <v>54</v>
      </c>
      <c r="I100" s="71" t="s">
        <v>1348</v>
      </c>
    </row>
    <row r="101" spans="1:9" ht="45" x14ac:dyDescent="0.25">
      <c r="A101" s="5" t="s">
        <v>111</v>
      </c>
      <c r="B101" s="5" t="s">
        <v>1349</v>
      </c>
      <c r="C101" s="5" t="s">
        <v>1350</v>
      </c>
      <c r="D101" s="5">
        <v>87</v>
      </c>
      <c r="E101" s="5" t="s">
        <v>203</v>
      </c>
      <c r="F101" s="7">
        <v>2021</v>
      </c>
      <c r="G101" s="5">
        <v>6400</v>
      </c>
      <c r="H101" s="20" t="s">
        <v>54</v>
      </c>
      <c r="I101" s="10" t="s">
        <v>1351</v>
      </c>
    </row>
    <row r="102" spans="1:9" ht="67.5" x14ac:dyDescent="0.25">
      <c r="A102" s="5" t="s">
        <v>111</v>
      </c>
      <c r="B102" s="5" t="s">
        <v>1349</v>
      </c>
      <c r="C102" s="5" t="s">
        <v>1352</v>
      </c>
      <c r="D102" s="5">
        <v>172</v>
      </c>
      <c r="E102" s="5" t="s">
        <v>203</v>
      </c>
      <c r="F102" s="7">
        <v>2021</v>
      </c>
      <c r="G102" s="5">
        <v>7000</v>
      </c>
      <c r="H102" s="20" t="s">
        <v>54</v>
      </c>
      <c r="I102" s="10" t="s">
        <v>1353</v>
      </c>
    </row>
    <row r="103" spans="1:9" ht="112.5" x14ac:dyDescent="0.25">
      <c r="A103" s="5" t="s">
        <v>111</v>
      </c>
      <c r="B103" s="5" t="s">
        <v>1349</v>
      </c>
      <c r="C103" s="155" t="s">
        <v>1354</v>
      </c>
      <c r="D103" s="5">
        <v>90</v>
      </c>
      <c r="E103" s="5" t="s">
        <v>203</v>
      </c>
      <c r="F103" s="7">
        <v>2021</v>
      </c>
      <c r="G103" s="5">
        <v>6400</v>
      </c>
      <c r="H103" s="20" t="s">
        <v>54</v>
      </c>
      <c r="I103" s="10" t="s">
        <v>1355</v>
      </c>
    </row>
    <row r="104" spans="1:9" ht="123.75" x14ac:dyDescent="0.25">
      <c r="A104" s="5" t="s">
        <v>111</v>
      </c>
      <c r="B104" s="5" t="s">
        <v>1349</v>
      </c>
      <c r="C104" s="5" t="s">
        <v>1356</v>
      </c>
      <c r="D104" s="5">
        <v>112</v>
      </c>
      <c r="E104" s="5" t="s">
        <v>203</v>
      </c>
      <c r="F104" s="7">
        <v>2021</v>
      </c>
      <c r="G104" s="5">
        <v>6600</v>
      </c>
      <c r="H104" s="20" t="s">
        <v>54</v>
      </c>
      <c r="I104" s="10" t="s">
        <v>1357</v>
      </c>
    </row>
    <row r="105" spans="1:9" ht="67.5" x14ac:dyDescent="0.25">
      <c r="A105" s="5" t="s">
        <v>111</v>
      </c>
      <c r="B105" s="5" t="s">
        <v>1349</v>
      </c>
      <c r="C105" s="5" t="s">
        <v>1358</v>
      </c>
      <c r="D105" s="5">
        <v>119</v>
      </c>
      <c r="E105" s="5" t="s">
        <v>203</v>
      </c>
      <c r="F105" s="7">
        <v>2021</v>
      </c>
      <c r="G105" s="5">
        <v>6600</v>
      </c>
      <c r="H105" s="20" t="s">
        <v>54</v>
      </c>
      <c r="I105" s="10" t="s">
        <v>1359</v>
      </c>
    </row>
    <row r="106" spans="1:9" ht="101.25" x14ac:dyDescent="0.25">
      <c r="A106" s="5" t="s">
        <v>111</v>
      </c>
      <c r="B106" s="5" t="s">
        <v>1349</v>
      </c>
      <c r="C106" s="5" t="s">
        <v>1360</v>
      </c>
      <c r="D106" s="5">
        <v>260</v>
      </c>
      <c r="E106" s="5" t="s">
        <v>203</v>
      </c>
      <c r="F106" s="7">
        <v>2021</v>
      </c>
      <c r="G106" s="5">
        <v>7600</v>
      </c>
      <c r="H106" s="20" t="s">
        <v>54</v>
      </c>
      <c r="I106" s="10" t="s">
        <v>1361</v>
      </c>
    </row>
    <row r="107" spans="1:9" ht="78.75" x14ac:dyDescent="0.25">
      <c r="A107" s="5" t="s">
        <v>111</v>
      </c>
      <c r="B107" s="5" t="s">
        <v>1349</v>
      </c>
      <c r="C107" s="168" t="s">
        <v>1362</v>
      </c>
      <c r="D107" s="5">
        <v>96</v>
      </c>
      <c r="E107" s="5" t="s">
        <v>203</v>
      </c>
      <c r="F107" s="7">
        <v>2021</v>
      </c>
      <c r="G107" s="5">
        <v>6500</v>
      </c>
      <c r="H107" s="20" t="s">
        <v>54</v>
      </c>
      <c r="I107" s="10" t="s">
        <v>1363</v>
      </c>
    </row>
    <row r="108" spans="1:9" ht="146.25" x14ac:dyDescent="0.25">
      <c r="A108" s="5" t="s">
        <v>111</v>
      </c>
      <c r="B108" s="5" t="s">
        <v>1349</v>
      </c>
      <c r="C108" s="5" t="s">
        <v>1364</v>
      </c>
      <c r="D108" s="5">
        <v>118</v>
      </c>
      <c r="E108" s="5" t="s">
        <v>203</v>
      </c>
      <c r="F108" s="7">
        <v>2021</v>
      </c>
      <c r="G108" s="5">
        <v>6600</v>
      </c>
      <c r="H108" s="20" t="s">
        <v>54</v>
      </c>
      <c r="I108" s="10" t="s">
        <v>1365</v>
      </c>
    </row>
    <row r="109" spans="1:9" ht="101.25" x14ac:dyDescent="0.25">
      <c r="A109" s="5" t="s">
        <v>111</v>
      </c>
      <c r="B109" s="5" t="s">
        <v>1349</v>
      </c>
      <c r="C109" s="155" t="s">
        <v>1366</v>
      </c>
      <c r="D109" s="5">
        <v>268</v>
      </c>
      <c r="E109" s="5" t="s">
        <v>203</v>
      </c>
      <c r="F109" s="7">
        <v>2021</v>
      </c>
      <c r="G109" s="5">
        <v>7600</v>
      </c>
      <c r="H109" s="20" t="s">
        <v>54</v>
      </c>
      <c r="I109" s="10" t="s">
        <v>1367</v>
      </c>
    </row>
    <row r="110" spans="1:9" ht="78.75" x14ac:dyDescent="0.25">
      <c r="A110" s="5" t="s">
        <v>111</v>
      </c>
      <c r="B110" s="5" t="s">
        <v>1349</v>
      </c>
      <c r="C110" s="5" t="s">
        <v>1368</v>
      </c>
      <c r="D110" s="5">
        <v>186</v>
      </c>
      <c r="E110" s="5" t="s">
        <v>203</v>
      </c>
      <c r="F110" s="7">
        <v>2021</v>
      </c>
      <c r="G110" s="5">
        <v>7100</v>
      </c>
      <c r="H110" s="20" t="s">
        <v>54</v>
      </c>
      <c r="I110" s="10" t="s">
        <v>1369</v>
      </c>
    </row>
    <row r="111" spans="1:9" ht="78.75" x14ac:dyDescent="0.25">
      <c r="A111" s="5" t="s">
        <v>111</v>
      </c>
      <c r="B111" s="5" t="s">
        <v>1349</v>
      </c>
      <c r="C111" s="5" t="s">
        <v>1370</v>
      </c>
      <c r="D111" s="5">
        <v>171</v>
      </c>
      <c r="E111" s="5" t="s">
        <v>203</v>
      </c>
      <c r="F111" s="7">
        <v>2021</v>
      </c>
      <c r="G111" s="5">
        <v>7000</v>
      </c>
      <c r="H111" s="20" t="s">
        <v>54</v>
      </c>
      <c r="I111" s="10" t="s">
        <v>1369</v>
      </c>
    </row>
    <row r="112" spans="1:9" ht="45" x14ac:dyDescent="0.25">
      <c r="A112" s="5" t="s">
        <v>111</v>
      </c>
      <c r="B112" s="5" t="s">
        <v>1349</v>
      </c>
      <c r="C112" s="5" t="s">
        <v>1371</v>
      </c>
      <c r="D112" s="5">
        <v>160</v>
      </c>
      <c r="E112" s="5" t="s">
        <v>203</v>
      </c>
      <c r="F112" s="7">
        <v>2021</v>
      </c>
      <c r="G112" s="5">
        <v>6900</v>
      </c>
      <c r="H112" s="20" t="s">
        <v>54</v>
      </c>
      <c r="I112" s="10" t="s">
        <v>1372</v>
      </c>
    </row>
    <row r="113" spans="1:9" ht="45" x14ac:dyDescent="0.25">
      <c r="A113" s="5" t="s">
        <v>111</v>
      </c>
      <c r="B113" s="5" t="s">
        <v>1349</v>
      </c>
      <c r="C113" s="5" t="s">
        <v>1373</v>
      </c>
      <c r="D113" s="5">
        <v>144</v>
      </c>
      <c r="E113" s="5" t="s">
        <v>203</v>
      </c>
      <c r="F113" s="7">
        <v>2021</v>
      </c>
      <c r="G113" s="5">
        <v>6800</v>
      </c>
      <c r="H113" s="20" t="s">
        <v>54</v>
      </c>
      <c r="I113" s="10" t="s">
        <v>1374</v>
      </c>
    </row>
    <row r="114" spans="1:9" ht="78.75" x14ac:dyDescent="0.25">
      <c r="A114" s="5" t="s">
        <v>111</v>
      </c>
      <c r="B114" s="5" t="s">
        <v>1349</v>
      </c>
      <c r="C114" s="155" t="s">
        <v>1375</v>
      </c>
      <c r="D114" s="5">
        <v>114</v>
      </c>
      <c r="E114" s="5" t="s">
        <v>203</v>
      </c>
      <c r="F114" s="7">
        <v>2021</v>
      </c>
      <c r="G114" s="5">
        <v>6600</v>
      </c>
      <c r="H114" s="20" t="s">
        <v>54</v>
      </c>
      <c r="I114" s="10" t="s">
        <v>1376</v>
      </c>
    </row>
    <row r="115" spans="1:9" ht="101.25" x14ac:dyDescent="0.25">
      <c r="A115" s="5" t="s">
        <v>111</v>
      </c>
      <c r="B115" s="5" t="s">
        <v>1349</v>
      </c>
      <c r="C115" s="5" t="s">
        <v>1377</v>
      </c>
      <c r="D115" s="5">
        <v>88</v>
      </c>
      <c r="E115" s="5" t="s">
        <v>203</v>
      </c>
      <c r="F115" s="7">
        <v>2021</v>
      </c>
      <c r="G115" s="5">
        <v>6500</v>
      </c>
      <c r="H115" s="20" t="s">
        <v>54</v>
      </c>
      <c r="I115" s="10" t="s">
        <v>1378</v>
      </c>
    </row>
    <row r="116" spans="1:9" ht="135" x14ac:dyDescent="0.25">
      <c r="A116" s="5" t="s">
        <v>111</v>
      </c>
      <c r="B116" s="5" t="s">
        <v>1349</v>
      </c>
      <c r="C116" s="5" t="s">
        <v>1379</v>
      </c>
      <c r="D116" s="5">
        <v>120</v>
      </c>
      <c r="E116" s="5" t="s">
        <v>203</v>
      </c>
      <c r="F116" s="7">
        <v>2021</v>
      </c>
      <c r="G116" s="5">
        <v>6800</v>
      </c>
      <c r="H116" s="20" t="s">
        <v>54</v>
      </c>
      <c r="I116" s="10" t="s">
        <v>1380</v>
      </c>
    </row>
    <row r="117" spans="1:9" ht="146.25" x14ac:dyDescent="0.25">
      <c r="A117" s="5" t="s">
        <v>111</v>
      </c>
      <c r="B117" s="5" t="s">
        <v>1349</v>
      </c>
      <c r="C117" s="155" t="s">
        <v>1381</v>
      </c>
      <c r="D117" s="5">
        <v>120</v>
      </c>
      <c r="E117" s="5" t="s">
        <v>203</v>
      </c>
      <c r="F117" s="7">
        <v>2021</v>
      </c>
      <c r="G117" s="5">
        <v>6800</v>
      </c>
      <c r="H117" s="20" t="s">
        <v>54</v>
      </c>
      <c r="I117" s="10" t="s">
        <v>1382</v>
      </c>
    </row>
    <row r="118" spans="1:9" ht="101.25" x14ac:dyDescent="0.25">
      <c r="A118" s="5" t="s">
        <v>111</v>
      </c>
      <c r="B118" s="5" t="s">
        <v>1349</v>
      </c>
      <c r="C118" s="5" t="s">
        <v>1383</v>
      </c>
      <c r="D118" s="5">
        <v>214</v>
      </c>
      <c r="E118" s="5" t="s">
        <v>203</v>
      </c>
      <c r="F118" s="7">
        <v>2021</v>
      </c>
      <c r="G118" s="5">
        <v>7300</v>
      </c>
      <c r="H118" s="20" t="s">
        <v>54</v>
      </c>
      <c r="I118" s="10" t="s">
        <v>1384</v>
      </c>
    </row>
    <row r="119" spans="1:9" ht="123.75" x14ac:dyDescent="0.25">
      <c r="A119" s="5" t="s">
        <v>111</v>
      </c>
      <c r="B119" s="5" t="s">
        <v>1349</v>
      </c>
      <c r="C119" s="155" t="s">
        <v>1385</v>
      </c>
      <c r="D119" s="5">
        <v>70</v>
      </c>
      <c r="E119" s="5" t="s">
        <v>1386</v>
      </c>
      <c r="F119" s="7">
        <v>2021</v>
      </c>
      <c r="G119" s="5">
        <v>6300</v>
      </c>
      <c r="H119" s="20" t="s">
        <v>54</v>
      </c>
      <c r="I119" s="74" t="s">
        <v>1387</v>
      </c>
    </row>
    <row r="120" spans="1:9" ht="112.5" x14ac:dyDescent="0.25">
      <c r="A120" s="5" t="s">
        <v>111</v>
      </c>
      <c r="B120" s="5" t="s">
        <v>1349</v>
      </c>
      <c r="C120" s="64" t="s">
        <v>1388</v>
      </c>
      <c r="D120" s="5">
        <v>80</v>
      </c>
      <c r="E120" s="5" t="s">
        <v>1386</v>
      </c>
      <c r="F120" s="7">
        <v>2021</v>
      </c>
      <c r="G120" s="5">
        <v>6400</v>
      </c>
      <c r="H120" s="20" t="s">
        <v>54</v>
      </c>
      <c r="I120" s="74" t="s">
        <v>1389</v>
      </c>
    </row>
  </sheetData>
  <mergeCells count="1">
    <mergeCell ref="A1:I1"/>
  </mergeCells>
  <conditionalFormatting sqref="H71">
    <cfRule type="duplicateValues" dxfId="5" priority="6"/>
  </conditionalFormatting>
  <conditionalFormatting sqref="H72">
    <cfRule type="duplicateValues" dxfId="4" priority="5"/>
  </conditionalFormatting>
  <conditionalFormatting sqref="H73">
    <cfRule type="duplicateValues" dxfId="3" priority="4"/>
  </conditionalFormatting>
  <conditionalFormatting sqref="H74">
    <cfRule type="duplicateValues" dxfId="2" priority="3"/>
  </conditionalFormatting>
  <conditionalFormatting sqref="H81">
    <cfRule type="duplicateValues" dxfId="1" priority="2"/>
  </conditionalFormatting>
  <conditionalFormatting sqref="H83">
    <cfRule type="duplicateValues" dxfId="0" priority="1"/>
  </conditionalFormatting>
  <pageMargins left="0.70866141732283472" right="0.70866141732283472" top="0.74803149606299213" bottom="0.74803149606299213" header="0.31496062992125984" footer="0.31496062992125984"/>
  <pageSetup paperSize="9" scale="23" fitToHeight="0"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Общий</vt:lpstr>
      <vt:lpstr>Информац</vt:lpstr>
      <vt:lpstr>Математика</vt:lpstr>
      <vt:lpstr>ФИЗИКА</vt:lpstr>
      <vt:lpstr>Информац!Заголовки_для_печати</vt:lpstr>
      <vt:lpstr>Математика!Заголовки_для_печати</vt:lpstr>
      <vt:lpstr>ФИЗИКА!Заголовки_для_печати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2021-10-13T10:18:15Z</dcterms:modified>
</cp:coreProperties>
</file>